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x500\Copy\ix500-Finished-Scans\Done\"/>
    </mc:Choice>
  </mc:AlternateContent>
  <bookViews>
    <workbookView xWindow="0" yWindow="0" windowWidth="28800" windowHeight="14235" activeTab="1"/>
  </bookViews>
  <sheets>
    <sheet name="bitnet-links" sheetId="1" r:id="rId1"/>
    <sheet name="Pivot" sheetId="2" r:id="rId2"/>
  </sheets>
  <definedNames>
    <definedName name="_xlnm._FilterDatabase" localSheetId="0" hidden="1">'bitnet-links'!$A$1:$F$2990</definedName>
  </definedNames>
  <calcPr calcId="152511"/>
  <pivotCaches>
    <pivotCache cacheId="0" r:id="rId3"/>
  </pivotCaches>
  <fileRecoveryPr repair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<sst xmlns="http://schemas.openxmlformats.org/spreadsheetml/2006/main" count="12845" uniqueCount="5040">
  <si>
    <t>Remarks</t>
  </si>
  <si>
    <t>CUNYVM</t>
  </si>
  <si>
    <t>(root)</t>
  </si>
  <si>
    <t>CUNY University Computer Ctr, US</t>
  </si>
  <si>
    <t>RSCS</t>
  </si>
  <si>
    <t>ACADIA</t>
  </si>
  <si>
    <t>DALAC</t>
  </si>
  <si>
    <t>Acadia U, CA</t>
  </si>
  <si>
    <t>NOS</t>
  </si>
  <si>
    <t>ACMVM</t>
  </si>
  <si>
    <t>Assoc Computing Machinery, US</t>
  </si>
  <si>
    <t>ACUVAX</t>
  </si>
  <si>
    <t>UTGATE</t>
  </si>
  <si>
    <t>Abilene Christian Univ, US</t>
  </si>
  <si>
    <t>JNET</t>
  </si>
  <si>
    <t>AEARN</t>
  </si>
  <si>
    <t>CEARNV2</t>
  </si>
  <si>
    <t>Universitaet Linz, Austria, AT</t>
  </si>
  <si>
    <t>AECLCR</t>
  </si>
  <si>
    <t>UOTTAWA</t>
  </si>
  <si>
    <t>Chalk River Nuclear Labs, CA</t>
  </si>
  <si>
    <t>AGU</t>
  </si>
  <si>
    <t>GWUVM</t>
  </si>
  <si>
    <t>American Geophy Union, US</t>
  </si>
  <si>
    <t>AINUNI01</t>
  </si>
  <si>
    <t>EDV-Zentrum Uni Innsbruck, AT</t>
  </si>
  <si>
    <t>NTF</t>
  </si>
  <si>
    <t>AIP</t>
  </si>
  <si>
    <t>HOFSTRA</t>
  </si>
  <si>
    <t>American Instit of Physics, US</t>
  </si>
  <si>
    <t>UREP</t>
  </si>
  <si>
    <t>AIPPINET</t>
  </si>
  <si>
    <t>AKRON</t>
  </si>
  <si>
    <t>CSUOHIO</t>
  </si>
  <si>
    <t>U Akron, US</t>
  </si>
  <si>
    <t>JES2</t>
  </si>
  <si>
    <t>AKRONVAX</t>
  </si>
  <si>
    <t>AKRONVM</t>
  </si>
  <si>
    <t>ALASKA</t>
  </si>
  <si>
    <t>UWAVM</t>
  </si>
  <si>
    <t>U of Alaska Comp Net, US</t>
  </si>
  <si>
    <t>ALBION</t>
  </si>
  <si>
    <t>MSU</t>
  </si>
  <si>
    <t>Albion College, US</t>
  </si>
  <si>
    <t>ALBNYVMS</t>
  </si>
  <si>
    <t>ALBNY1VX</t>
  </si>
  <si>
    <t>SUNY Albany CSC VMS, US</t>
  </si>
  <si>
    <t>ALBNYVM1</t>
  </si>
  <si>
    <t>BINGVMA</t>
  </si>
  <si>
    <t>SUNY Albany CSC VM, US</t>
  </si>
  <si>
    <t>ALBNY2VX</t>
  </si>
  <si>
    <t>ALCANKTN</t>
  </si>
  <si>
    <t>QUCDNSUR</t>
  </si>
  <si>
    <t>Alcan Int. Ltd. KRDC, CA</t>
  </si>
  <si>
    <t>ALIJKU21</t>
  </si>
  <si>
    <t>ALISUVAX</t>
  </si>
  <si>
    <t>ISUMVS</t>
  </si>
  <si>
    <t>Iowa S U Ames Lab Dept Energy, US</t>
  </si>
  <si>
    <t>ALLEGVM</t>
  </si>
  <si>
    <t>PITTVMS</t>
  </si>
  <si>
    <t>Allegheny Col, US</t>
  </si>
  <si>
    <t>ALLOY</t>
  </si>
  <si>
    <t>RUTVM1</t>
  </si>
  <si>
    <t>Johnson &amp; Johnson, US</t>
  </si>
  <si>
    <t>ALMCSVM1</t>
  </si>
  <si>
    <t>ALMVMA</t>
  </si>
  <si>
    <t>IBM Almaden Res Ctr, US</t>
  </si>
  <si>
    <t>ALMCSVM2</t>
  </si>
  <si>
    <t>ALMCSVM6</t>
  </si>
  <si>
    <t>ALMCSVS5</t>
  </si>
  <si>
    <t>TJWATSON</t>
  </si>
  <si>
    <t>ALMVMB</t>
  </si>
  <si>
    <t>ALMVMC</t>
  </si>
  <si>
    <t>ALMVMZ</t>
  </si>
  <si>
    <t>AMHERST</t>
  </si>
  <si>
    <t>UMAECS</t>
  </si>
  <si>
    <t>Amherst College Acad Comp Ctr, US</t>
  </si>
  <si>
    <t>AMOLF</t>
  </si>
  <si>
    <t>HASFOM51</t>
  </si>
  <si>
    <t>AMOLF, Amsterdam, Netherlands, NL</t>
  </si>
  <si>
    <t>ANDREW</t>
  </si>
  <si>
    <t>CMCCVB</t>
  </si>
  <si>
    <t>CMU Computing Services, US</t>
  </si>
  <si>
    <t>ANLADM1</t>
  </si>
  <si>
    <t>ANLNBI</t>
  </si>
  <si>
    <t>Argonne Nat Lab Admin NBI 1, US</t>
  </si>
  <si>
    <t>ANLADM2</t>
  </si>
  <si>
    <t>Argonne Nat Lab Admin NBI 2, US</t>
  </si>
  <si>
    <t>ANLAPS</t>
  </si>
  <si>
    <t>ANLPNS</t>
  </si>
  <si>
    <t>Argonne Advanced Photon Source, US</t>
  </si>
  <si>
    <t>ANJE</t>
  </si>
  <si>
    <t>ANLBEM</t>
  </si>
  <si>
    <t>ANLCV1</t>
  </si>
  <si>
    <t>Argonne Biology Divison, US</t>
  </si>
  <si>
    <t>ANLCHM</t>
  </si>
  <si>
    <t>ANLOS</t>
  </si>
  <si>
    <t>Argonne Chemistry Division, US</t>
  </si>
  <si>
    <t>ANLCMT</t>
  </si>
  <si>
    <t>Argonne Chemical Tech Div, US</t>
  </si>
  <si>
    <t>Argonne National Lab Cluster VAX, US</t>
  </si>
  <si>
    <t>ANLEES</t>
  </si>
  <si>
    <t>Argonne Nat Lab Ener &amp; Environ, US</t>
  </si>
  <si>
    <t>ANLEES1</t>
  </si>
  <si>
    <t>ANLNBI2</t>
  </si>
  <si>
    <t>Argonne Nat Lab EES NBI, US</t>
  </si>
  <si>
    <t>ANLEES2</t>
  </si>
  <si>
    <t>ANLEES3</t>
  </si>
  <si>
    <t>ANLEL</t>
  </si>
  <si>
    <t>Argonne Nat Lab Elec Div, US</t>
  </si>
  <si>
    <t>ANLEMC</t>
  </si>
  <si>
    <t>Argonne National Lab Electron Mi, US</t>
  </si>
  <si>
    <t>ANLER</t>
  </si>
  <si>
    <t>Argonne Environmental Res., US</t>
  </si>
  <si>
    <t>ANLHEP</t>
  </si>
  <si>
    <t>Argonne High Energy Physics Div, US</t>
  </si>
  <si>
    <t>ANLIPNS</t>
  </si>
  <si>
    <t>Argonne Pulsed Neutron Src Proj, US</t>
  </si>
  <si>
    <t>ANLMST</t>
  </si>
  <si>
    <t>Argonne Materials Sci and Tech, US</t>
  </si>
  <si>
    <t>ANLVM</t>
  </si>
  <si>
    <t>Argonne Nat Lab Admin NBI, US</t>
  </si>
  <si>
    <t>ANLNESC</t>
  </si>
  <si>
    <t>Argonne National Energy Sfw Ctr, US</t>
  </si>
  <si>
    <t>UICVM</t>
  </si>
  <si>
    <t>Argonne National Lab, US</t>
  </si>
  <si>
    <t>JES3</t>
  </si>
  <si>
    <t>ANLPHY</t>
  </si>
  <si>
    <t>Argonne Physics Division, US</t>
  </si>
  <si>
    <t>ANLVG</t>
  </si>
  <si>
    <t>Argonne National Lab VAX Gateway, US</t>
  </si>
  <si>
    <t>ANLVMS</t>
  </si>
  <si>
    <t>ANNENRES</t>
  </si>
  <si>
    <t>DUPHY1</t>
  </si>
  <si>
    <t>Annenberg Res Instit, US</t>
  </si>
  <si>
    <t>APLCEN</t>
  </si>
  <si>
    <t>JHUVM</t>
  </si>
  <si>
    <t>, US</t>
  </si>
  <si>
    <t>APLMVS</t>
  </si>
  <si>
    <t>APLVM</t>
  </si>
  <si>
    <t>Johns Hopkins Univ App Phys Lab, US</t>
  </si>
  <si>
    <t>APPSTATE</t>
  </si>
  <si>
    <t>TUCC</t>
  </si>
  <si>
    <t>Appalachian State U, US</t>
  </si>
  <si>
    <t>APSEDOFF</t>
  </si>
  <si>
    <t>BNLVMA</t>
  </si>
  <si>
    <t>American Physical Soc, US</t>
  </si>
  <si>
    <t>ARGCNE</t>
  </si>
  <si>
    <t>ARGCNEA2</t>
  </si>
  <si>
    <t>Comision Nacional de Energia, AR</t>
  </si>
  <si>
    <t>ARGCNEA1</t>
  </si>
  <si>
    <t>UCHCECVM</t>
  </si>
  <si>
    <t>ARIADNE</t>
  </si>
  <si>
    <t>GREARN</t>
  </si>
  <si>
    <t>FORTH-CSI, GR</t>
  </si>
  <si>
    <t>ARIZEVAX</t>
  </si>
  <si>
    <t>MRVAX</t>
  </si>
  <si>
    <t>Univ of Arizona College of Eng., US</t>
  </si>
  <si>
    <t>ARIZJVAX</t>
  </si>
  <si>
    <t>ARIZRVAX</t>
  </si>
  <si>
    <t>U of Arizona CCIT VAX, US</t>
  </si>
  <si>
    <t>ARIZMIS</t>
  </si>
  <si>
    <t>Univ of Arizona - MIS Dept, US</t>
  </si>
  <si>
    <t>ARIZMVS1</t>
  </si>
  <si>
    <t>ARIZVM1</t>
  </si>
  <si>
    <t>U of Arizona CCIT, US</t>
  </si>
  <si>
    <t>ASUACAD</t>
  </si>
  <si>
    <t>U of Arizona CCIT Op, US</t>
  </si>
  <si>
    <t>ASNUAB</t>
  </si>
  <si>
    <t>UABTUCC</t>
  </si>
  <si>
    <t>U Alabama Birmingham, US</t>
  </si>
  <si>
    <t>ASTRON</t>
  </si>
  <si>
    <t>MOUSE</t>
  </si>
  <si>
    <t>U Southern Calif Astron Dept, US</t>
  </si>
  <si>
    <t>USCVM</t>
  </si>
  <si>
    <t>Arizona State U, US</t>
  </si>
  <si>
    <t>ASUACVAX</t>
  </si>
  <si>
    <t>Arizona State Univ Acad VAX, US</t>
  </si>
  <si>
    <t>ASUCPS</t>
  </si>
  <si>
    <t>ASUCP1</t>
  </si>
  <si>
    <t>Arizona State - U Chem/Phys/Soli, US</t>
  </si>
  <si>
    <t>ASUCP2</t>
  </si>
  <si>
    <t>Arizona State U Lib Arts &amp; Sci R, US</t>
  </si>
  <si>
    <t>ASUIC</t>
  </si>
  <si>
    <t>Arizona St U Info Ctr, US</t>
  </si>
  <si>
    <t>AUA</t>
  </si>
  <si>
    <t>NMSU</t>
  </si>
  <si>
    <t>New Mexico St U Comp Ctr, US</t>
  </si>
  <si>
    <t>AUDUCVAX</t>
  </si>
  <si>
    <t>Auburn Univ, US</t>
  </si>
  <si>
    <t>AUNIW</t>
  </si>
  <si>
    <t>AWIUNI01</t>
  </si>
  <si>
    <t>EDV-Zentrum Uni-Wien, DE</t>
  </si>
  <si>
    <t>AUVM</t>
  </si>
  <si>
    <t>UDCVM</t>
  </si>
  <si>
    <t>American University, US</t>
  </si>
  <si>
    <t>AUVM2</t>
  </si>
  <si>
    <t>AWIBOK01</t>
  </si>
  <si>
    <t>AWIIEZ11</t>
  </si>
  <si>
    <t>EDV-Zentrum BoKu Wien, AT</t>
  </si>
  <si>
    <t>HASP</t>
  </si>
  <si>
    <t>AWIIAE21</t>
  </si>
  <si>
    <t>AWIUNI11</t>
  </si>
  <si>
    <t>IAEA, AT</t>
  </si>
  <si>
    <t>IEZ Numerischer Rechner, Wien, AT</t>
  </si>
  <si>
    <t>AWIIMC11</t>
  </si>
  <si>
    <t>IMC Universitaet Wien, Austria, AT</t>
  </si>
  <si>
    <t>AWIRAP</t>
  </si>
  <si>
    <t>RA-Physik, DE</t>
  </si>
  <si>
    <t>AWITUW01</t>
  </si>
  <si>
    <t>EDV-Zentrum TU Wien, AT</t>
  </si>
  <si>
    <t>AWITUW02</t>
  </si>
  <si>
    <t>EDV-Zentrum Uni Wien, AT</t>
  </si>
  <si>
    <t>AWIWUW11</t>
  </si>
  <si>
    <t>WU-Wien, Austria, AT</t>
  </si>
  <si>
    <t>BABSON</t>
  </si>
  <si>
    <t>BCVMCMS</t>
  </si>
  <si>
    <t>Babson Coll, US</t>
  </si>
  <si>
    <t>BAGAMCOK</t>
  </si>
  <si>
    <t>UNIVSCVM</t>
  </si>
  <si>
    <t>U South Carolina Bus College, US</t>
  </si>
  <si>
    <t>BANRUC01</t>
  </si>
  <si>
    <t>BBRNSF11</t>
  </si>
  <si>
    <t>RUCA, Antwerpen, Belgium, BE</t>
  </si>
  <si>
    <t>BANUFS11</t>
  </si>
  <si>
    <t>BEARN</t>
  </si>
  <si>
    <t>UFSIA, Antwerpen, Belgium, BE</t>
  </si>
  <si>
    <t>BANUIA51</t>
  </si>
  <si>
    <t>BLEKUL21</t>
  </si>
  <si>
    <t>UIA, Antwerpen, Belgium, BE</t>
  </si>
  <si>
    <t>BANUIA52</t>
  </si>
  <si>
    <t>BARILAN</t>
  </si>
  <si>
    <t>TAUNIVM</t>
  </si>
  <si>
    <t>Bar Ilan University, IL</t>
  </si>
  <si>
    <t>BARILVM</t>
  </si>
  <si>
    <t>Bar Ilan Univ. CC, IL</t>
  </si>
  <si>
    <t>BARUCH</t>
  </si>
  <si>
    <t>CUNYJES3</t>
  </si>
  <si>
    <t>CUNY - Baruch College, US</t>
  </si>
  <si>
    <t>BATATA</t>
  </si>
  <si>
    <t>HBUNOS</t>
  </si>
  <si>
    <t>Hebrew Univ. Molecular Center, IL</t>
  </si>
  <si>
    <t>HUJI</t>
  </si>
  <si>
    <t>BAYLOR</t>
  </si>
  <si>
    <t>Baylor Univ, US</t>
  </si>
  <si>
    <t>BAYLRHSB</t>
  </si>
  <si>
    <t>Baylor Univ HSB, US</t>
  </si>
  <si>
    <t>BBADMIN</t>
  </si>
  <si>
    <t>CUNY - Baruch Col Admin Comp Ctr, US</t>
  </si>
  <si>
    <t>BBADMIN2</t>
  </si>
  <si>
    <t>BBRBFU01</t>
  </si>
  <si>
    <t>ULB/VUB, Brussels, Belgium, BE</t>
  </si>
  <si>
    <t>BBRIBM11</t>
  </si>
  <si>
    <t>IEC, La Hulpe, Belgium, BE</t>
  </si>
  <si>
    <t>FRORS13</t>
  </si>
  <si>
    <t>FNRS/NFWO, Brussels, Belgium, BE</t>
  </si>
  <si>
    <t>BBRVKI51</t>
  </si>
  <si>
    <t>VKI, Rhode-St-Genese, Belgium, BE</t>
  </si>
  <si>
    <t>NJE</t>
  </si>
  <si>
    <t>BB003</t>
  </si>
  <si>
    <t>BCCHEM</t>
  </si>
  <si>
    <t>BCVAX4</t>
  </si>
  <si>
    <t>Boston College Chem Dept, US</t>
  </si>
  <si>
    <t>BCIT</t>
  </si>
  <si>
    <t>SFUVM</t>
  </si>
  <si>
    <t>BCIT Computer Resources, CA</t>
  </si>
  <si>
    <t>BCSC02</t>
  </si>
  <si>
    <t>UVVM</t>
  </si>
  <si>
    <t>BCSC, CA</t>
  </si>
  <si>
    <t>BCVAX1</t>
  </si>
  <si>
    <t>BCVMS</t>
  </si>
  <si>
    <t>Boston College Computer Center, US</t>
  </si>
  <si>
    <t>BCVAX2</t>
  </si>
  <si>
    <t>BUACCA</t>
  </si>
  <si>
    <t>BDILUC11</t>
  </si>
  <si>
    <t>LUC, Diepenbeek, Belgium, BE</t>
  </si>
  <si>
    <t>BENGUS</t>
  </si>
  <si>
    <t>BGUNOS</t>
  </si>
  <si>
    <t>BGUCS, IL</t>
  </si>
  <si>
    <t>BENTLEY</t>
  </si>
  <si>
    <t>BRANDEIS</t>
  </si>
  <si>
    <t>Bentley College, US</t>
  </si>
  <si>
    <t>BGERUG51</t>
  </si>
  <si>
    <t>Rijks Univ. Gent, Belgium, BE</t>
  </si>
  <si>
    <t>BGSUOPIE</t>
  </si>
  <si>
    <t>OHSTPY</t>
  </si>
  <si>
    <t>Bowling Green State Univ, US</t>
  </si>
  <si>
    <t>BGUEE</t>
  </si>
  <si>
    <t>BGU Electrical Eng., Israel, IL</t>
  </si>
  <si>
    <t>BGUMEX</t>
  </si>
  <si>
    <t>BGU Mechanical Engineering, IL</t>
  </si>
  <si>
    <t>BGUVM</t>
  </si>
  <si>
    <t>Ben Gurion University, IL</t>
  </si>
  <si>
    <t>BGUNVE</t>
  </si>
  <si>
    <t>BGU CC NOS/VE, IL</t>
  </si>
  <si>
    <t>BGU Computation Center, IL</t>
  </si>
  <si>
    <t>BGUVMS</t>
  </si>
  <si>
    <t>BGXFSA51</t>
  </si>
  <si>
    <t>BNANDP11</t>
  </si>
  <si>
    <t>FSAGX, Gembloux, Belgium, BE</t>
  </si>
  <si>
    <t>BIBLIO31</t>
  </si>
  <si>
    <t>CENCOL</t>
  </si>
  <si>
    <t>Centennial College, CA</t>
  </si>
  <si>
    <t>BIMACS</t>
  </si>
  <si>
    <t>Bar Ilan Univ. Math &amp; CS, IL</t>
  </si>
  <si>
    <t>BINGTJW</t>
  </si>
  <si>
    <t>SUNY Binghamton Sch of Engr, US</t>
  </si>
  <si>
    <t>BINGVAXA</t>
  </si>
  <si>
    <t>BINGVAXB</t>
  </si>
  <si>
    <t>SUNY Binghamton, US</t>
  </si>
  <si>
    <t>BINGVAXC</t>
  </si>
  <si>
    <t>BINGVMB</t>
  </si>
  <si>
    <t>SUNYBING</t>
  </si>
  <si>
    <t>BIOVAX</t>
  </si>
  <si>
    <t>ZODIAC</t>
  </si>
  <si>
    <t>Rutgers Univ Molecular Bio Comp, US</t>
  </si>
  <si>
    <t>BITNIC</t>
  </si>
  <si>
    <t>BITNET NIC, US</t>
  </si>
  <si>
    <t>BKLYN</t>
  </si>
  <si>
    <t>CUNY - Brooklyn College, US</t>
  </si>
  <si>
    <t>BKLYNCIS</t>
  </si>
  <si>
    <t>BKLYNMVS</t>
  </si>
  <si>
    <t>BKNLVMS</t>
  </si>
  <si>
    <t>PSUVM</t>
  </si>
  <si>
    <t>Bucknell U Comp Services, US</t>
  </si>
  <si>
    <t>BLEKUL11</t>
  </si>
  <si>
    <t>Kath. Univ. Leuven, Belgium, BE</t>
  </si>
  <si>
    <t>BLEKUL13</t>
  </si>
  <si>
    <t>KUL CME, Leuven, Belgium, BE</t>
  </si>
  <si>
    <t>BLEKUL14</t>
  </si>
  <si>
    <t>K.U.Leuven TEW - LIRIS, BE</t>
  </si>
  <si>
    <t>BLEKUL50</t>
  </si>
  <si>
    <t>Hypertension, BE</t>
  </si>
  <si>
    <t>BLEKUL60</t>
  </si>
  <si>
    <t>BLIULG11</t>
  </si>
  <si>
    <t>ULG, Liege, Belgium, BE</t>
  </si>
  <si>
    <t>BLIULG13</t>
  </si>
  <si>
    <t>BLIULG14</t>
  </si>
  <si>
    <t>BLIULG15</t>
  </si>
  <si>
    <t>BMACADM</t>
  </si>
  <si>
    <t>CUNY - Bor of Manhattan Comm Col, US</t>
  </si>
  <si>
    <t>BMLSCK11</t>
  </si>
  <si>
    <t>SCKCEN, Mol, Belgium, BE</t>
  </si>
  <si>
    <t>BMSR</t>
  </si>
  <si>
    <t>U Southern Calif Biomed Simul Re, US</t>
  </si>
  <si>
    <t>BMSUEM11</t>
  </si>
  <si>
    <t>UEMS, Mons, Belgium, BE</t>
  </si>
  <si>
    <t>BM002</t>
  </si>
  <si>
    <t>BNANDP10</t>
  </si>
  <si>
    <t>FNDP, Namur, Belgium, BE</t>
  </si>
  <si>
    <t>BNANDP51</t>
  </si>
  <si>
    <t>BNL</t>
  </si>
  <si>
    <t>Brookhaven National Lab, US</t>
  </si>
  <si>
    <t>BNLCHM</t>
  </si>
  <si>
    <t>BNLCL1</t>
  </si>
  <si>
    <t>BNLDAG</t>
  </si>
  <si>
    <t>Brookhaven Nat Lab, US</t>
  </si>
  <si>
    <t>BNLUX0</t>
  </si>
  <si>
    <t>YALEVM</t>
  </si>
  <si>
    <t>BNR</t>
  </si>
  <si>
    <t>BNR Information Systems, CA</t>
  </si>
  <si>
    <t>BNRVMNOR</t>
  </si>
  <si>
    <t>BOWDOIN</t>
  </si>
  <si>
    <t>PORTLAND</t>
  </si>
  <si>
    <t>Bowdoin College, US</t>
  </si>
  <si>
    <t>Brandeis Univ Feldberg Comp Ctr, US</t>
  </si>
  <si>
    <t>BRANDLOG</t>
  </si>
  <si>
    <t>Brandeis Univ Administration (LO, US</t>
  </si>
  <si>
    <t>BRFAPESP</t>
  </si>
  <si>
    <t>FNBIT</t>
  </si>
  <si>
    <t>Fundacao de Amparo, BR</t>
  </si>
  <si>
    <t>BRIPT</t>
  </si>
  <si>
    <t>Instituto de Pesquisas Tec, BR</t>
  </si>
  <si>
    <t>BROCK1P</t>
  </si>
  <si>
    <t>SUNY College at Brockport - ACS, US</t>
  </si>
  <si>
    <t>RNET</t>
  </si>
  <si>
    <t>BROWNCOG</t>
  </si>
  <si>
    <t>BROWNVM</t>
  </si>
  <si>
    <t>Brown U Cognitive Sci, US</t>
  </si>
  <si>
    <t>BROWNCS</t>
  </si>
  <si>
    <t>Brown U Computer Science Dept, US</t>
  </si>
  <si>
    <t>BROWNHEP</t>
  </si>
  <si>
    <t>Brown U Physics, US</t>
  </si>
  <si>
    <t>Brown U Comp Ctr, US</t>
  </si>
  <si>
    <t>BRUC</t>
  </si>
  <si>
    <t>Univ de Campinas, BR</t>
  </si>
  <si>
    <t>BRUESP</t>
  </si>
  <si>
    <t>Univ Estadual Julio Mesquita, BR</t>
  </si>
  <si>
    <t>BRUFMG</t>
  </si>
  <si>
    <t>BRUSPVM</t>
  </si>
  <si>
    <t>, BR</t>
  </si>
  <si>
    <t>BRUSP</t>
  </si>
  <si>
    <t>Univ de Sao Paulo, BR</t>
  </si>
  <si>
    <t>BRUSPMU</t>
  </si>
  <si>
    <t>BRUSPMVS</t>
  </si>
  <si>
    <t>BRYNMAWR</t>
  </si>
  <si>
    <t>HVRFORD</t>
  </si>
  <si>
    <t>Bryn Mawr College, US</t>
  </si>
  <si>
    <t>BSUVAX1</t>
  </si>
  <si>
    <t>PURCCVM</t>
  </si>
  <si>
    <t>Ball State Univ, US</t>
  </si>
  <si>
    <t>Boston U Acad Comp Ctr, US</t>
  </si>
  <si>
    <t>BUASTA</t>
  </si>
  <si>
    <t>BUENGA</t>
  </si>
  <si>
    <t>Boston U Astronomy VAX A, US</t>
  </si>
  <si>
    <t>BUCHMA</t>
  </si>
  <si>
    <t>Boston U Chemistry VAX A, US</t>
  </si>
  <si>
    <t>BUCHMB</t>
  </si>
  <si>
    <t>Boston U Chem Dept VAX B, US</t>
  </si>
  <si>
    <t>BUCHMC</t>
  </si>
  <si>
    <t>Boston U Chem Dept VAX C, US</t>
  </si>
  <si>
    <t>BUCKNELL</t>
  </si>
  <si>
    <t>?</t>
  </si>
  <si>
    <t>BUCLLN11</t>
  </si>
  <si>
    <t>Uni Cath Louvain/CALC Belgium, BE</t>
  </si>
  <si>
    <t>Boston U Engineering VAX A, US</t>
  </si>
  <si>
    <t>BUFCBURA</t>
  </si>
  <si>
    <t>SNYBUFBA</t>
  </si>
  <si>
    <t>SUNY College at Buffalo, US</t>
  </si>
  <si>
    <t>BUISA</t>
  </si>
  <si>
    <t>Boston U Admin Ctr, US</t>
  </si>
  <si>
    <t>BUMETA</t>
  </si>
  <si>
    <t>Boston U Met Coll VAX A, US</t>
  </si>
  <si>
    <t>BUMFGA</t>
  </si>
  <si>
    <t>Boston Univ MFG ENG A, US</t>
  </si>
  <si>
    <t>BUPHYA</t>
  </si>
  <si>
    <t>Boston U Physics VAX A, US</t>
  </si>
  <si>
    <t>BUPHYC</t>
  </si>
  <si>
    <t>Boston Univ Physics VAX C, US</t>
  </si>
  <si>
    <t>BUTLERU</t>
  </si>
  <si>
    <t>INDYCMS</t>
  </si>
  <si>
    <t>Butler Univ, US</t>
  </si>
  <si>
    <t>BX001</t>
  </si>
  <si>
    <t>CUNY - Bronx Community College, US</t>
  </si>
  <si>
    <t>BYUADMIN</t>
  </si>
  <si>
    <t>BYUVM</t>
  </si>
  <si>
    <t>BYU ISS, US</t>
  </si>
  <si>
    <t>BYUCOAL</t>
  </si>
  <si>
    <t>BYUETIBM</t>
  </si>
  <si>
    <t>BYU Combust Lab VAX, US</t>
  </si>
  <si>
    <t>BYU Eng College, US</t>
  </si>
  <si>
    <t>BYULAW</t>
  </si>
  <si>
    <t>BYUVAX</t>
  </si>
  <si>
    <t>Brigham Young U Law Sch, US</t>
  </si>
  <si>
    <t>BYULIB</t>
  </si>
  <si>
    <t>BYU Library, US</t>
  </si>
  <si>
    <t>BYUSTAT1</t>
  </si>
  <si>
    <t>Brigham Young Univ, US</t>
  </si>
  <si>
    <t>BYUSTAT2</t>
  </si>
  <si>
    <t>BYUSTAT3</t>
  </si>
  <si>
    <t>BYU ISS VAX, US</t>
  </si>
  <si>
    <t>UCBCMSA</t>
  </si>
  <si>
    <t>BYU VM AcCF, US</t>
  </si>
  <si>
    <t>CAC</t>
  </si>
  <si>
    <t>UWASH</t>
  </si>
  <si>
    <t>U Washington Cmptng. &amp; Commun, US</t>
  </si>
  <si>
    <t>CAGEIR5A</t>
  </si>
  <si>
    <t>CZHETH5A</t>
  </si>
  <si>
    <t>EIR, Wuerenlingen, Switzerland, CH</t>
  </si>
  <si>
    <t>CALPOLY</t>
  </si>
  <si>
    <t>UCSBVM</t>
  </si>
  <si>
    <t>Calif Poly State Univ, US</t>
  </si>
  <si>
    <t>CALSTATE</t>
  </si>
  <si>
    <t>Calif State U, US</t>
  </si>
  <si>
    <t>NJEF</t>
  </si>
  <si>
    <t>CALTECH</t>
  </si>
  <si>
    <t>HAMLET</t>
  </si>
  <si>
    <t>Caltech, US</t>
  </si>
  <si>
    <t>CANADA01</t>
  </si>
  <si>
    <t>UTORVM</t>
  </si>
  <si>
    <t>N.A.C., CA</t>
  </si>
  <si>
    <t>CANCER</t>
  </si>
  <si>
    <t>Rutgers Univ CCIS VAX, US</t>
  </si>
  <si>
    <t>CANISIUS</t>
  </si>
  <si>
    <t>SNYBUFVA</t>
  </si>
  <si>
    <t>Canisius College CC, US</t>
  </si>
  <si>
    <t>CARLETON</t>
  </si>
  <si>
    <t>Carleton U, CA</t>
  </si>
  <si>
    <t>CAS</t>
  </si>
  <si>
    <t>OHSTMPA</t>
  </si>
  <si>
    <t>Chemical Abstracts Srv, US</t>
  </si>
  <si>
    <t>CATCC</t>
  </si>
  <si>
    <t>UMBC2</t>
  </si>
  <si>
    <t>Catonsville Comm Coll, US</t>
  </si>
  <si>
    <t>CATE</t>
  </si>
  <si>
    <t>RYERSON</t>
  </si>
  <si>
    <t>Ctr for Adv Tech Educ, CA</t>
  </si>
  <si>
    <t>CATLIN</t>
  </si>
  <si>
    <t>PSUORVM</t>
  </si>
  <si>
    <t>CBEBDA3T</t>
  </si>
  <si>
    <t>CEARN</t>
  </si>
  <si>
    <t>Uni Bern, Switzerland, CH</t>
  </si>
  <si>
    <t>CCIW</t>
  </si>
  <si>
    <t>MCMASTER</t>
  </si>
  <si>
    <t>Canada Centre for Inland Waters, CA</t>
  </si>
  <si>
    <t>CCNY</t>
  </si>
  <si>
    <t>CUNY - City College of New York, US</t>
  </si>
  <si>
    <t>CCNYSCI</t>
  </si>
  <si>
    <t>CCNYVME</t>
  </si>
  <si>
    <t>CUNY - City College of NY, US</t>
  </si>
  <si>
    <t>CCNYVAX1</t>
  </si>
  <si>
    <t>CCNYVMF</t>
  </si>
  <si>
    <t>CCOL</t>
  </si>
  <si>
    <t>UKCCB</t>
  </si>
  <si>
    <t>U of Ky Community Colleges, US</t>
  </si>
  <si>
    <t>CCQC</t>
  </si>
  <si>
    <t>UGA</t>
  </si>
  <si>
    <t>Univ of Georgia, US</t>
  </si>
  <si>
    <t>CCVAX</t>
  </si>
  <si>
    <t>IRLEARN</t>
  </si>
  <si>
    <t>University College Dublin, IE</t>
  </si>
  <si>
    <t>CDCCENTR</t>
  </si>
  <si>
    <t>CSUGOLD</t>
  </si>
  <si>
    <t>CDC Demo Ctr, US</t>
  </si>
  <si>
    <t>CDDIS1</t>
  </si>
  <si>
    <t>DFTBIT</t>
  </si>
  <si>
    <t>NASA GSFC Crustal Dynamics Data, US</t>
  </si>
  <si>
    <t>CERN, Geneva, Switzerland, CH</t>
  </si>
  <si>
    <t>FRMOP22</t>
  </si>
  <si>
    <t>CEBAFVAX</t>
  </si>
  <si>
    <t>ODUVM</t>
  </si>
  <si>
    <t>CEBAF Computer Center, US</t>
  </si>
  <si>
    <t>HUMBER</t>
  </si>
  <si>
    <t>CERAMICS</t>
  </si>
  <si>
    <t>UBVM</t>
  </si>
  <si>
    <t>NYSC of Ceramics at Alfred Univ, US</t>
  </si>
  <si>
    <t>CERNADP</t>
  </si>
  <si>
    <t>CERNVM</t>
  </si>
  <si>
    <t>CERNEMU1</t>
  </si>
  <si>
    <t>CERNVAX</t>
  </si>
  <si>
    <t>CESARVAX</t>
  </si>
  <si>
    <t>UTKVM1</t>
  </si>
  <si>
    <t>Oak Ridge Natl Lab Ctr Engg Sys, US</t>
  </si>
  <si>
    <t>CFA</t>
  </si>
  <si>
    <t>HUSC3</t>
  </si>
  <si>
    <t>Harvard U Ctr Astrophysics, US</t>
  </si>
  <si>
    <t>CFAAMP</t>
  </si>
  <si>
    <t>CFA9</t>
  </si>
  <si>
    <t>CFAKU2</t>
  </si>
  <si>
    <t>CFAPS2</t>
  </si>
  <si>
    <t>CFA2</t>
  </si>
  <si>
    <t>CFA3</t>
  </si>
  <si>
    <t>CFA4</t>
  </si>
  <si>
    <t>CFA5</t>
  </si>
  <si>
    <t>CFA6</t>
  </si>
  <si>
    <t>CFA7</t>
  </si>
  <si>
    <t>CFA8</t>
  </si>
  <si>
    <t>Harvard U Ctr Astrophys, US</t>
  </si>
  <si>
    <t>CFR</t>
  </si>
  <si>
    <t>NER</t>
  </si>
  <si>
    <t>Central Florida Reg Data Ctr MVS, US</t>
  </si>
  <si>
    <t>CFRUNI51</t>
  </si>
  <si>
    <t>CLSEPF51</t>
  </si>
  <si>
    <t>Universite de Fribourg, Switz., CH</t>
  </si>
  <si>
    <t>CFRUNI52</t>
  </si>
  <si>
    <t>CFRUNI53</t>
  </si>
  <si>
    <t>CFRVM</t>
  </si>
  <si>
    <t>Central Florida Reg Data Ctr VM, US</t>
  </si>
  <si>
    <t>CGC</t>
  </si>
  <si>
    <t>MARICOPA</t>
  </si>
  <si>
    <t>Maricopa Cty Comm Coll Dist, US</t>
  </si>
  <si>
    <t>CGECMU51</t>
  </si>
  <si>
    <t>CGEUGE53</t>
  </si>
  <si>
    <t>CMU Geneve, Switzerland, CH</t>
  </si>
  <si>
    <t>CGEHCU61</t>
  </si>
  <si>
    <t>Geneva Hospital, Switzerland, CH</t>
  </si>
  <si>
    <t>CGEUGE11</t>
  </si>
  <si>
    <t>Uni Geneva, Switzerland, CH</t>
  </si>
  <si>
    <t>CGEUGE51</t>
  </si>
  <si>
    <t>CGEUGE52</t>
  </si>
  <si>
    <t>CGEUGE54</t>
  </si>
  <si>
    <t>CHGBOX</t>
  </si>
  <si>
    <t>CIEARN</t>
  </si>
  <si>
    <t>C.I.R.C.I, CI</t>
  </si>
  <si>
    <t>CILSEN</t>
  </si>
  <si>
    <t>UNAMVM1</t>
  </si>
  <si>
    <t>Centro de Infor Legislat del Sen, MX</t>
  </si>
  <si>
    <t>CITADEL</t>
  </si>
  <si>
    <t>CITADEL2</t>
  </si>
  <si>
    <t>Citadel Military Co of SC, US</t>
  </si>
  <si>
    <t>CITADEL1</t>
  </si>
  <si>
    <t>MUSC</t>
  </si>
  <si>
    <t>CITCHEM</t>
  </si>
  <si>
    <t>CITROMEO</t>
  </si>
  <si>
    <t>Caltech XHMEIA, US</t>
  </si>
  <si>
    <t>CITDEIMO</t>
  </si>
  <si>
    <t>CITPHOBO</t>
  </si>
  <si>
    <t>Caltech Astronomy DEIMOS, US</t>
  </si>
  <si>
    <t>CITHEX</t>
  </si>
  <si>
    <t>Caltech HEP, US</t>
  </si>
  <si>
    <t>CITIAGO</t>
  </si>
  <si>
    <t>Caltech CCO IAGO, US</t>
  </si>
  <si>
    <t>CITJULIE</t>
  </si>
  <si>
    <t>Caltech CCO, US</t>
  </si>
  <si>
    <t>Caltech Astronomy PHOBOS, US</t>
  </si>
  <si>
    <t>CITXRAY</t>
  </si>
  <si>
    <t>CIT4381</t>
  </si>
  <si>
    <t>CLARGRAD</t>
  </si>
  <si>
    <t>Claremont Grad School Comp Ctr, US</t>
  </si>
  <si>
    <t>CLARKU</t>
  </si>
  <si>
    <t>Clark Univ Off of Info Sys, US</t>
  </si>
  <si>
    <t>CLARMATH</t>
  </si>
  <si>
    <t>HMCVAX</t>
  </si>
  <si>
    <t>Claremont Grad School Math Dept., US</t>
  </si>
  <si>
    <t>CLEMSON</t>
  </si>
  <si>
    <t>Clemson U Comp Ctr, US</t>
  </si>
  <si>
    <t>CLMIE</t>
  </si>
  <si>
    <t>CLVMS</t>
  </si>
  <si>
    <t>Clarkson Univ MIE, US</t>
  </si>
  <si>
    <t>EPFL Lausanne, Switzerland, CH</t>
  </si>
  <si>
    <t>CLSUNI51</t>
  </si>
  <si>
    <t>Uni Lausanne, Switzerland, CH</t>
  </si>
  <si>
    <t>CLUTX</t>
  </si>
  <si>
    <t>CLVM</t>
  </si>
  <si>
    <t>Clarkson U ERC, US</t>
  </si>
  <si>
    <t>UCONNVM</t>
  </si>
  <si>
    <t>CMASV1</t>
  </si>
  <si>
    <t>CMUCCVMA</t>
  </si>
  <si>
    <t>Carnegie Mellon U Comp Srvs, US</t>
  </si>
  <si>
    <t>CMCHEM</t>
  </si>
  <si>
    <t>CMU Chemistry Dept, US</t>
  </si>
  <si>
    <t>CMEAMRF</t>
  </si>
  <si>
    <t>MSMFVM</t>
  </si>
  <si>
    <t>NIST Adv. Mfg. Res Fac., US</t>
  </si>
  <si>
    <t>CMPHYS</t>
  </si>
  <si>
    <t>CMU Physics Dept, US</t>
  </si>
  <si>
    <t>CMPHYSME</t>
  </si>
  <si>
    <t>CMU Med Energy Physics, US</t>
  </si>
  <si>
    <t>CMR001</t>
  </si>
  <si>
    <t>POLYTECA</t>
  </si>
  <si>
    <t>College militaire royal, CA</t>
  </si>
  <si>
    <t>WVNVM</t>
  </si>
  <si>
    <t>Carnegie-Mellon U Comp Ctr, US</t>
  </si>
  <si>
    <t>CMUVM</t>
  </si>
  <si>
    <t>Central Michigan Univ, US</t>
  </si>
  <si>
    <t>CNEDCU51</t>
  </si>
  <si>
    <t>Uni. Neuchatel, Switzerland, CH</t>
  </si>
  <si>
    <t>CODVM1</t>
  </si>
  <si>
    <t>College of DuPage Comp. Srvs, US</t>
  </si>
  <si>
    <t>COLGATEU</t>
  </si>
  <si>
    <t>SUVM</t>
  </si>
  <si>
    <t>Colgate Univ, US</t>
  </si>
  <si>
    <t>COLOLASP</t>
  </si>
  <si>
    <t>COLORADO</t>
  </si>
  <si>
    <t>Univ of Colorad / LASP, US</t>
  </si>
  <si>
    <t>COLOPHYS</t>
  </si>
  <si>
    <t>U Colorado Boulder Physics, US</t>
  </si>
  <si>
    <t>USU</t>
  </si>
  <si>
    <t>U Colorado Boulder Comp Svcs, US</t>
  </si>
  <si>
    <t>COLOSPGS</t>
  </si>
  <si>
    <t>Univ of Colorado - Colorado Spri, US</t>
  </si>
  <si>
    <t>COLOSTAT</t>
  </si>
  <si>
    <t>KSUVM</t>
  </si>
  <si>
    <t>Colorado State U, US</t>
  </si>
  <si>
    <t>CONNCOLL</t>
  </si>
  <si>
    <t>WESLEYAN</t>
  </si>
  <si>
    <t>Connecticut Coll, US</t>
  </si>
  <si>
    <t>CONU1</t>
  </si>
  <si>
    <t>MCGILL1</t>
  </si>
  <si>
    <t>Concordia U Computing Ctr, CA</t>
  </si>
  <si>
    <t>CONU2</t>
  </si>
  <si>
    <t>CORNELL</t>
  </si>
  <si>
    <t>CORNELLC</t>
  </si>
  <si>
    <t>Cornell U Computer Services, US</t>
  </si>
  <si>
    <t>CORNELLA</t>
  </si>
  <si>
    <t>PSUBIT</t>
  </si>
  <si>
    <t>CORNELLE</t>
  </si>
  <si>
    <t>Cornell U Supercomputer Fac, US</t>
  </si>
  <si>
    <t>CORNELLF</t>
  </si>
  <si>
    <t>Cornell U Production Supercomp F, US</t>
  </si>
  <si>
    <t>CPAC</t>
  </si>
  <si>
    <t>UWAV1</t>
  </si>
  <si>
    <t>U Washington Ctr for Process Ana, US</t>
  </si>
  <si>
    <t>CPWPSCA</t>
  </si>
  <si>
    <t>Pgh Supercomputer Ctr, US</t>
  </si>
  <si>
    <t>CPWPSCB</t>
  </si>
  <si>
    <t>WACES</t>
  </si>
  <si>
    <t>CRNL</t>
  </si>
  <si>
    <t>CRNLASSP</t>
  </si>
  <si>
    <t>CRNLVAX2</t>
  </si>
  <si>
    <t>Cornell Univ LASSP, US</t>
  </si>
  <si>
    <t>CRNLASTR</t>
  </si>
  <si>
    <t>Cornell U Dept of Astronomy, US</t>
  </si>
  <si>
    <t>CRNLCAM</t>
  </si>
  <si>
    <t>Cornell Univ CAM, US</t>
  </si>
  <si>
    <t>CRNLCHES</t>
  </si>
  <si>
    <t>Cornell Univ HESS, US</t>
  </si>
  <si>
    <t>CRNLDEV</t>
  </si>
  <si>
    <t>Cornell Univ Ctr Theory &amp; Simul, US</t>
  </si>
  <si>
    <t>CRNLEE</t>
  </si>
  <si>
    <t>Cornell Univ Sch Elec Eng, US</t>
  </si>
  <si>
    <t>CRNLGSM</t>
  </si>
  <si>
    <t>Cornell U Grad Sch of Mgmt, US</t>
  </si>
  <si>
    <t>CRNLIMAP</t>
  </si>
  <si>
    <t>Cornell U Mech Eng, US</t>
  </si>
  <si>
    <t>CRNLION</t>
  </si>
  <si>
    <t>Cornell Lab of Plasma Stud, US</t>
  </si>
  <si>
    <t>CRNLMSC2</t>
  </si>
  <si>
    <t>Cornell Univ Materials Sci Ctr, US</t>
  </si>
  <si>
    <t>CRNLMSC3</t>
  </si>
  <si>
    <t>CRNLMVS</t>
  </si>
  <si>
    <t>Cornell Univ Computer Srvs, US</t>
  </si>
  <si>
    <t>CRNLNS</t>
  </si>
  <si>
    <t>Cornell U Lab of Nuclear Studies, US</t>
  </si>
  <si>
    <t>CRNLNUC</t>
  </si>
  <si>
    <t>Cornell Univ LNS, US</t>
  </si>
  <si>
    <t>CRNLTHRY</t>
  </si>
  <si>
    <t>Cornell Univ Theory Ctr., US</t>
  </si>
  <si>
    <t>CRNLVAX1</t>
  </si>
  <si>
    <t>Cornell Univ Comp Srvs, US</t>
  </si>
  <si>
    <t>Cornell Univ Comp Servs, US</t>
  </si>
  <si>
    <t>CRNLVAX3</t>
  </si>
  <si>
    <t>CRNLVAX4</t>
  </si>
  <si>
    <t>CRNLVAX5</t>
  </si>
  <si>
    <t>Cornell Univ Comp Svcs, US</t>
  </si>
  <si>
    <t>CRUXHYPD</t>
  </si>
  <si>
    <t>CRVXP173</t>
  </si>
  <si>
    <t>CERN P173, Geneva, Switzerland, CH</t>
  </si>
  <si>
    <t>CRUXHYPM</t>
  </si>
  <si>
    <t>CRUXNHD</t>
  </si>
  <si>
    <t>CRUXNMC</t>
  </si>
  <si>
    <t>CRUXNMCD</t>
  </si>
  <si>
    <t>CRUXNMCE</t>
  </si>
  <si>
    <t>CRUXNMC1</t>
  </si>
  <si>
    <t>CRUXNMC2</t>
  </si>
  <si>
    <t>CRUXOPSI</t>
  </si>
  <si>
    <t>CSGHSG5A</t>
  </si>
  <si>
    <t>CSGHSG53</t>
  </si>
  <si>
    <t>Uni St.Gallen, Switzerland, CH</t>
  </si>
  <si>
    <t>CSGHSG52</t>
  </si>
  <si>
    <t>CZHRZU1A</t>
  </si>
  <si>
    <t>CSGHSG54</t>
  </si>
  <si>
    <t>CSHLAB</t>
  </si>
  <si>
    <t>SBCCVM</t>
  </si>
  <si>
    <t>Cold Spring Harbor Lab, US</t>
  </si>
  <si>
    <t>CSUGREEN</t>
  </si>
  <si>
    <t>OHSTVMA</t>
  </si>
  <si>
    <t>Cleveland State U Computer Svcs, US</t>
  </si>
  <si>
    <t>CSU205</t>
  </si>
  <si>
    <t>CDC</t>
  </si>
  <si>
    <t>CTSTATEU</t>
  </si>
  <si>
    <t>Connecticut State Univ Sys, US</t>
  </si>
  <si>
    <t>CUA</t>
  </si>
  <si>
    <t>CUAVAXA</t>
  </si>
  <si>
    <t>Catholic Univ of America CC, US</t>
  </si>
  <si>
    <t>CUAVAXB</t>
  </si>
  <si>
    <t>CUCARD</t>
  </si>
  <si>
    <t>CUNIXC</t>
  </si>
  <si>
    <t>Columbia U - Medicine Dept, US</t>
  </si>
  <si>
    <t>CUCCFA</t>
  </si>
  <si>
    <t>CUHSDA</t>
  </si>
  <si>
    <t>Columbia U Health Sciences, US</t>
  </si>
  <si>
    <t>CUCCVX</t>
  </si>
  <si>
    <t>CUVMC</t>
  </si>
  <si>
    <t>Columbia U Columbia C, US</t>
  </si>
  <si>
    <t>CUCEVX</t>
  </si>
  <si>
    <t>CUVMA</t>
  </si>
  <si>
    <t>Columbia U Civil Eng., US</t>
  </si>
  <si>
    <t>CUCHEM</t>
  </si>
  <si>
    <t>CUMIN</t>
  </si>
  <si>
    <t>Columbia U Chemistry Dept, US</t>
  </si>
  <si>
    <t>CUCHM1</t>
  </si>
  <si>
    <t>CUCHM2</t>
  </si>
  <si>
    <t>CUCHM3</t>
  </si>
  <si>
    <t>CUCHM4</t>
  </si>
  <si>
    <t>CUCISA</t>
  </si>
  <si>
    <t>Columbia Univ Ctr for Clinical R, US</t>
  </si>
  <si>
    <t>CUCSVM</t>
  </si>
  <si>
    <t>Columbia U Comp Sci, US</t>
  </si>
  <si>
    <t>CUDENVER</t>
  </si>
  <si>
    <t>Univ of Colorado Denver, US</t>
  </si>
  <si>
    <t>CUGFVX</t>
  </si>
  <si>
    <t>Columbia U Grad Sch of Arts &amp; Sc, US</t>
  </si>
  <si>
    <t>CUGSBVAX</t>
  </si>
  <si>
    <t>CUGSBVM</t>
  </si>
  <si>
    <t>Columbia U Bus Sch Futures Ctr, US</t>
  </si>
  <si>
    <t>Columbia U Grad Sch Business, US</t>
  </si>
  <si>
    <t>CUMBG</t>
  </si>
  <si>
    <t>Columbia U Dept. of Biochemistry, US</t>
  </si>
  <si>
    <t>CUMC</t>
  </si>
  <si>
    <t>Cornell U Medical College, US</t>
  </si>
  <si>
    <t>Columbia U Ctr for Comptng Act, US</t>
  </si>
  <si>
    <t>Columbia U Ctr Cmptng. Act., US</t>
  </si>
  <si>
    <t>CUNY - University Computer Ctr, US</t>
  </si>
  <si>
    <t>CUNYVMS1</t>
  </si>
  <si>
    <t>CUNY - Graduate Center, US</t>
  </si>
  <si>
    <t>CUNYVMV2</t>
  </si>
  <si>
    <t>CUORCA</t>
  </si>
  <si>
    <t>CUORMA</t>
  </si>
  <si>
    <t>Columbia U Orthopaedic Res Ctr., US</t>
  </si>
  <si>
    <t>Columbia U Orthopaedic Ctr., US</t>
  </si>
  <si>
    <t>CUORMB</t>
  </si>
  <si>
    <t>CUPHAR</t>
  </si>
  <si>
    <t>Columbia U - Pharmacology Dept, US</t>
  </si>
  <si>
    <t>CUPHYD</t>
  </si>
  <si>
    <t>CUTHRY</t>
  </si>
  <si>
    <t>Columbia U Physics Dept, US</t>
  </si>
  <si>
    <t>CURLY</t>
  </si>
  <si>
    <t>Columbia U Radiological Res, US</t>
  </si>
  <si>
    <t>CUSB</t>
  </si>
  <si>
    <t>Columbia U Stony Brook Exp - CES, US</t>
  </si>
  <si>
    <t>CUTCV1</t>
  </si>
  <si>
    <t>Columbia U Teachers Coll, US</t>
  </si>
  <si>
    <t>CUTCV2</t>
  </si>
  <si>
    <t>Columbia U Physics Dept., US</t>
  </si>
  <si>
    <t>Columbia U Ctr for Comp Activiti, US</t>
  </si>
  <si>
    <t>CUVMB</t>
  </si>
  <si>
    <t>CUVML</t>
  </si>
  <si>
    <t>CWRU</t>
  </si>
  <si>
    <t>Case Western, US</t>
  </si>
  <si>
    <t>CZHETH1A</t>
  </si>
  <si>
    <t>ETHZ/IHP, Zuerich, Switzerland, CH</t>
  </si>
  <si>
    <t>CZHETH1B</t>
  </si>
  <si>
    <t>ETH Zuerich Bibliotek, CH</t>
  </si>
  <si>
    <t>CZHETH1C</t>
  </si>
  <si>
    <t>ETH Zuerich IKB, CH</t>
  </si>
  <si>
    <t>CZHETH1I</t>
  </si>
  <si>
    <t>ETH und Uni Zuerich IBT, CH</t>
  </si>
  <si>
    <t>ETH Zuerich, Switzerland, CH</t>
  </si>
  <si>
    <t>Uni Zuerich, Switzerland, CH</t>
  </si>
  <si>
    <t>CZHRZU2B</t>
  </si>
  <si>
    <t>DAAFHT1</t>
  </si>
  <si>
    <t>DHDURZ2</t>
  </si>
  <si>
    <t>FHS Aalen, Germany, DE</t>
  </si>
  <si>
    <t>DACTH01</t>
  </si>
  <si>
    <t>DACTH51</t>
  </si>
  <si>
    <t>RWTH Aachen, Germany, DE</t>
  </si>
  <si>
    <t>DJUKFA21</t>
  </si>
  <si>
    <t>RWTH AACHEN, Germany, DE</t>
  </si>
  <si>
    <t>DAL</t>
  </si>
  <si>
    <t>Dalhousie University UCIS, CA</t>
  </si>
  <si>
    <t>UNBMVS1</t>
  </si>
  <si>
    <t>DALADM</t>
  </si>
  <si>
    <t>DANPOST</t>
  </si>
  <si>
    <t>NEUVM1</t>
  </si>
  <si>
    <t>UNI-C, Aarhus, Denmark (VAX), DK</t>
  </si>
  <si>
    <t>DARTCMS1</t>
  </si>
  <si>
    <t>Dartmouth College Kiewit CC - CM, US</t>
  </si>
  <si>
    <t>DAVIDSON</t>
  </si>
  <si>
    <t>UNCCVM</t>
  </si>
  <si>
    <t>Davidson Coll, US</t>
  </si>
  <si>
    <t>DAYTON</t>
  </si>
  <si>
    <t>Univ of Dayton, US</t>
  </si>
  <si>
    <t>DBIUNI11</t>
  </si>
  <si>
    <t>DMSWWU1C</t>
  </si>
  <si>
    <t>Universitaet Bielefeld HRZ, DE</t>
  </si>
  <si>
    <t>DBNGMD12</t>
  </si>
  <si>
    <t>DBNGMD21</t>
  </si>
  <si>
    <t>GMD Bonn, Germany, DE</t>
  </si>
  <si>
    <t>DBNGMD13</t>
  </si>
  <si>
    <t>DEARN</t>
  </si>
  <si>
    <t>DBNINF5</t>
  </si>
  <si>
    <t>DBNRHRZ2</t>
  </si>
  <si>
    <t>Uni Bonn Informatik, Germany, DE</t>
  </si>
  <si>
    <t>DBNISKP5</t>
  </si>
  <si>
    <t>Strahlen-Kernphysik Uni Bonn, DE</t>
  </si>
  <si>
    <t>DBNMEB1</t>
  </si>
  <si>
    <t>Inst. fuer med. Statistik Bonn, DE</t>
  </si>
  <si>
    <t>DBNPIB5</t>
  </si>
  <si>
    <t>Physics Inst Uni Bonn, DE</t>
  </si>
  <si>
    <t>DBNRHRZ1</t>
  </si>
  <si>
    <t>RHRZ Uni Bonn, Germany, DE</t>
  </si>
  <si>
    <t>DBNUAMA1</t>
  </si>
  <si>
    <t>Angewandte Mathematik Uni Bonn, DE</t>
  </si>
  <si>
    <t>DBNUOR1</t>
  </si>
  <si>
    <t>Operations Research Bonn, DE</t>
  </si>
  <si>
    <t>DBNUZR1A</t>
  </si>
  <si>
    <t>DBNVB12</t>
  </si>
  <si>
    <t>Anorganische Chemie, Uni Bonn, DE</t>
  </si>
  <si>
    <t>DBORUB01</t>
  </si>
  <si>
    <t>Ruhr-Universitaet Bochum, DE</t>
  </si>
  <si>
    <t>NAM</t>
  </si>
  <si>
    <t>DBSINF6</t>
  </si>
  <si>
    <t>DBSTU1</t>
  </si>
  <si>
    <t>TU Braunschweig, Informatik, DE</t>
  </si>
  <si>
    <t>DBSNRV0</t>
  </si>
  <si>
    <t>TU Braunschweig, NRV-Gateway, DE</t>
  </si>
  <si>
    <t>DBSPTB</t>
  </si>
  <si>
    <t>PTB Braunschweig, Germany, DE</t>
  </si>
  <si>
    <t>TU Braunschweig, Rechenzentrum, DE</t>
  </si>
  <si>
    <t>DBTHRZ5</t>
  </si>
  <si>
    <t>DERRZE0</t>
  </si>
  <si>
    <t>Uni Bayreuth RZ, Germany, DE</t>
  </si>
  <si>
    <t>DB0DIW11</t>
  </si>
  <si>
    <t>DB0ZIB21</t>
  </si>
  <si>
    <t>DIW Berlin, Germany, DE</t>
  </si>
  <si>
    <t>DB0DSS81</t>
  </si>
  <si>
    <t>FU Berlin ZEDAT DSS, DE</t>
  </si>
  <si>
    <t>DB0FHI01</t>
  </si>
  <si>
    <t>DB0TUI11</t>
  </si>
  <si>
    <t>FHI, Max-Planck-Ges., Berlin, DE</t>
  </si>
  <si>
    <t>DB0FUB11</t>
  </si>
  <si>
    <t>FU Berlin IFAS,Germany, DE</t>
  </si>
  <si>
    <t>DB0HMI41</t>
  </si>
  <si>
    <t>HMI Berlin, Germany, DE</t>
  </si>
  <si>
    <t>DB0PTZ1A</t>
  </si>
  <si>
    <t>TU Berlin (Werkzeuge), Germany, DE</t>
  </si>
  <si>
    <t>DB0TUI0</t>
  </si>
  <si>
    <t>TU Berlin Systemanalyse, DE</t>
  </si>
  <si>
    <t>TU Informatik, FB 20, Berlin, DE</t>
  </si>
  <si>
    <t>DB0TUI6</t>
  </si>
  <si>
    <t>TU Berlin Informatik KBS, DE</t>
  </si>
  <si>
    <t>DB0TUI62</t>
  </si>
  <si>
    <t>TU Berlin Informatik SWT, DE</t>
  </si>
  <si>
    <t>DB0TUI66</t>
  </si>
  <si>
    <t>TUB Informatik ISTI, DE</t>
  </si>
  <si>
    <t>DB0TUM11</t>
  </si>
  <si>
    <t>TU Maschinen, Berlin, Germany, DE</t>
  </si>
  <si>
    <t>DB0TUS11</t>
  </si>
  <si>
    <t>TU Schiff und Meer, Berlin, DE</t>
  </si>
  <si>
    <t>DB0TUZ01</t>
  </si>
  <si>
    <t>TU-Berlin Rechenzentrum (ZRZ), DE</t>
  </si>
  <si>
    <t>DB0UMW0</t>
  </si>
  <si>
    <t>TUB Department of Hygiene, DE</t>
  </si>
  <si>
    <t>ZIB Berlin, Germany, DE</t>
  </si>
  <si>
    <t>DCZTU1</t>
  </si>
  <si>
    <t>TU Clausthal, Germany, DE</t>
  </si>
  <si>
    <t>DDADVS1</t>
  </si>
  <si>
    <t>DDATHD21</t>
  </si>
  <si>
    <t>TH Darmstadt, FB Informatik, DE</t>
  </si>
  <si>
    <t>DDAESA10</t>
  </si>
  <si>
    <t>ESOC</t>
  </si>
  <si>
    <t>ESOC, DE</t>
  </si>
  <si>
    <t>DDAGMD11</t>
  </si>
  <si>
    <t>GMD Darmstadt, Germany, DE</t>
  </si>
  <si>
    <t>DDAGSI1</t>
  </si>
  <si>
    <t>GSI Darmstadt, Germany, DE</t>
  </si>
  <si>
    <t>DDAGSI1O</t>
  </si>
  <si>
    <t>DDAGSI3</t>
  </si>
  <si>
    <t>DDAGSI5</t>
  </si>
  <si>
    <t>GSI Darmstadt (VAX), Germany, DE</t>
  </si>
  <si>
    <t>TH Darmstadt, Germany, DE</t>
  </si>
  <si>
    <t>DDOHRZ11</t>
  </si>
  <si>
    <t>DHAFEU11</t>
  </si>
  <si>
    <t>Uni Dortmund, Germany, DE</t>
  </si>
  <si>
    <t>DDOINF6</t>
  </si>
  <si>
    <t>Uni Dortmund, Informatik, DE</t>
  </si>
  <si>
    <t>DD0RUD81</t>
  </si>
  <si>
    <t>DE0HRZ1A</t>
  </si>
  <si>
    <t>Universitaet Duesseldorf, RZ, DE</t>
  </si>
  <si>
    <t>RCOM</t>
  </si>
  <si>
    <t>EARN Central Node, Germany, DE</t>
  </si>
  <si>
    <t>DECUS</t>
  </si>
  <si>
    <t>DECUSB</t>
  </si>
  <si>
    <t>DECUS Symposium Demo Node, US</t>
  </si>
  <si>
    <t>DECUSA</t>
  </si>
  <si>
    <t>GTRI01</t>
  </si>
  <si>
    <t>DECUSC</t>
  </si>
  <si>
    <t>DECUSD</t>
  </si>
  <si>
    <t>DECUSE</t>
  </si>
  <si>
    <t>DECUSF</t>
  </si>
  <si>
    <t>DECUSG</t>
  </si>
  <si>
    <t>DECUSH</t>
  </si>
  <si>
    <t>DECUSI</t>
  </si>
  <si>
    <t>DECUSJ</t>
  </si>
  <si>
    <t>DENISON</t>
  </si>
  <si>
    <t>OUACCVMA</t>
  </si>
  <si>
    <t>Denison Univ, US</t>
  </si>
  <si>
    <t>DEPAUL</t>
  </si>
  <si>
    <t>DEPAULC</t>
  </si>
  <si>
    <t>De Paul Univ, US</t>
  </si>
  <si>
    <t>UICVM2</t>
  </si>
  <si>
    <t>DEPAULO</t>
  </si>
  <si>
    <t>DEPAUW</t>
  </si>
  <si>
    <t>WABASH</t>
  </si>
  <si>
    <t>DePauw Univ, US</t>
  </si>
  <si>
    <t>DERDBS5</t>
  </si>
  <si>
    <t>Uni Erlangen IMMD VI, Germany, DE</t>
  </si>
  <si>
    <t>DERRZE1</t>
  </si>
  <si>
    <t>Uni Erlangen, Germany, DE</t>
  </si>
  <si>
    <t>Uni Essen, Germany, DE</t>
  </si>
  <si>
    <t>DE0WTZ1A</t>
  </si>
  <si>
    <t>Uni Klinikum, Essen, Germany, DE</t>
  </si>
  <si>
    <t>DFNGATE</t>
  </si>
  <si>
    <t>DFNGATE at GMD Z1.BN, DE</t>
  </si>
  <si>
    <t>DFRHEP5U</t>
  </si>
  <si>
    <t>DFRRUF1</t>
  </si>
  <si>
    <t>H.E. Physik, Uni Freiburg, DE</t>
  </si>
  <si>
    <t>DFRHEP5V</t>
  </si>
  <si>
    <t>DS0RUS1I</t>
  </si>
  <si>
    <t>UNI Freiburg, Germany, DE</t>
  </si>
  <si>
    <t>SCFVM</t>
  </si>
  <si>
    <t>NASA GSFC Data Flow Tech, US</t>
  </si>
  <si>
    <t>DFVLRBS1</t>
  </si>
  <si>
    <t>DLRVMBS</t>
  </si>
  <si>
    <t>DLR Braunschweig, Germany, DE</t>
  </si>
  <si>
    <t>DFVLRGO1</t>
  </si>
  <si>
    <t>DLRVMGO</t>
  </si>
  <si>
    <t>DLR Goettingen, Germany, DE</t>
  </si>
  <si>
    <t>DFVLRKP1</t>
  </si>
  <si>
    <t>DLRVMKP</t>
  </si>
  <si>
    <t>DLR Koeln-Porz, Germany, DE</t>
  </si>
  <si>
    <t>DFVLRLA1</t>
  </si>
  <si>
    <t>DLRVMLA</t>
  </si>
  <si>
    <t>DLR Lampoldshausen, Germany, DE</t>
  </si>
  <si>
    <t>DFVLROP1</t>
  </si>
  <si>
    <t>DLRVM</t>
  </si>
  <si>
    <t>DLR Oberpfaffenhofen Germany, DE</t>
  </si>
  <si>
    <t>DFVLROP2</t>
  </si>
  <si>
    <t>DLRMVS</t>
  </si>
  <si>
    <t>DFVLRST1</t>
  </si>
  <si>
    <t>DLRVMST</t>
  </si>
  <si>
    <t>DLR Stuttgart, Germany, DE</t>
  </si>
  <si>
    <t>DGABLG5P</t>
  </si>
  <si>
    <t>DGATUM5P</t>
  </si>
  <si>
    <t>Beschleunigerlabor TU/ LMU, DE</t>
  </si>
  <si>
    <t>DGACHEM5</t>
  </si>
  <si>
    <t>DGAIPP1S</t>
  </si>
  <si>
    <t>Phys. Chemie TU Muenchen, DE</t>
  </si>
  <si>
    <t>DGAESO51</t>
  </si>
  <si>
    <t>ESO Garching, Germany, DE</t>
  </si>
  <si>
    <t>DGAGRS2A</t>
  </si>
  <si>
    <t>DM0MPI11</t>
  </si>
  <si>
    <t>GRS Garching, Germany, DE</t>
  </si>
  <si>
    <t>MPI Plasmaphysik Garching, DE</t>
  </si>
  <si>
    <t>DGAIPP5D</t>
  </si>
  <si>
    <t>DGAIPP5N</t>
  </si>
  <si>
    <t>IPP (MPI f. Plasmaphysik), DE</t>
  </si>
  <si>
    <t>DGAMPE5D</t>
  </si>
  <si>
    <t>MPE (MPI f. Extrater. Physik), DE</t>
  </si>
  <si>
    <t>TU Muenchen Physik, Germany, DE</t>
  </si>
  <si>
    <t>DGHGKSS4</t>
  </si>
  <si>
    <t>DHHDESY3</t>
  </si>
  <si>
    <t>GKSS, Geesthacht, Germany, DE</t>
  </si>
  <si>
    <t>DGIHRZ01</t>
  </si>
  <si>
    <t>Universitaet Giessen, Germany, DE</t>
  </si>
  <si>
    <t>DGIPIG5</t>
  </si>
  <si>
    <t>Uni Giessen Physik, Germany, DE</t>
  </si>
  <si>
    <t>DGOGWDG1</t>
  </si>
  <si>
    <t>GWD Goettingen, Germany, DE</t>
  </si>
  <si>
    <t>DGOGWDG5</t>
  </si>
  <si>
    <t>DGOWISO1</t>
  </si>
  <si>
    <t>WISO-RZ Uni Goettingen,Germany, DE</t>
  </si>
  <si>
    <t>Fern-Uni Hagen, Germany, DE</t>
  </si>
  <si>
    <t>DHAFEU51</t>
  </si>
  <si>
    <t>Fern-Uni Hagen (Informatik), DE</t>
  </si>
  <si>
    <t>DHAFEU52</t>
  </si>
  <si>
    <t>Fern-Uni Hagen (DVT), DE</t>
  </si>
  <si>
    <t>DHAFEU61</t>
  </si>
  <si>
    <t>DHBRRZ41</t>
  </si>
  <si>
    <t>DOLUNI1</t>
  </si>
  <si>
    <t>Universitaet Bremen, DE</t>
  </si>
  <si>
    <t>DHBRRZ45</t>
  </si>
  <si>
    <t>Universitaet Bremen, Germany, DE</t>
  </si>
  <si>
    <t>DHDDKFZ1</t>
  </si>
  <si>
    <t>DHDURZ1</t>
  </si>
  <si>
    <t>DKFZ Heidelberg, Germany, DE</t>
  </si>
  <si>
    <t>DHDEMBL</t>
  </si>
  <si>
    <t>DHDEMBL5</t>
  </si>
  <si>
    <t>EMBL Heidelberg, Germany, DE</t>
  </si>
  <si>
    <t>DHDIBM1</t>
  </si>
  <si>
    <t>IBM WZH &amp; ENC Heidelberg, DE</t>
  </si>
  <si>
    <t>DHDIBM1W</t>
  </si>
  <si>
    <t>DHDIHEP1</t>
  </si>
  <si>
    <t>Hochenergiephysik Heidelberg, DE</t>
  </si>
  <si>
    <t>DHDIHEP5</t>
  </si>
  <si>
    <t>DHDMPI5</t>
  </si>
  <si>
    <t>DHDMPI5U</t>
  </si>
  <si>
    <t>MPI Kernphysik Heidelberg, DE</t>
  </si>
  <si>
    <t>DHDMPI5D</t>
  </si>
  <si>
    <t>DHDMPI5V</t>
  </si>
  <si>
    <t>DHDMPI5H</t>
  </si>
  <si>
    <t>DHDMPI5W</t>
  </si>
  <si>
    <t>DHDMPI50</t>
  </si>
  <si>
    <t>DHDMPI52</t>
  </si>
  <si>
    <t>DHDPHY5</t>
  </si>
  <si>
    <t>Physikal. Inst., Heidelberg, DE</t>
  </si>
  <si>
    <t>DHDSPRI6</t>
  </si>
  <si>
    <t>Springer Heidelberg, DE</t>
  </si>
  <si>
    <t>DHDTRN1</t>
  </si>
  <si>
    <t>Immunolog. Institut Heidelberg, DE</t>
  </si>
  <si>
    <t>DHDUB1</t>
  </si>
  <si>
    <t>UB Heidelberg, Germany, DE</t>
  </si>
  <si>
    <t>Uni Heidelberg, Germany, DE</t>
  </si>
  <si>
    <t>DESY Hamburg, Germany, DE</t>
  </si>
  <si>
    <t>DHHDKRZ5</t>
  </si>
  <si>
    <t>Deutsches Klimarechenzentrum, DE</t>
  </si>
  <si>
    <t>DHHEMBL5</t>
  </si>
  <si>
    <t>EMBL Hamburg, Germany, DE</t>
  </si>
  <si>
    <t>DHHLILOG</t>
  </si>
  <si>
    <t>LILOG-R, Uni Hamburg, Germany, DE</t>
  </si>
  <si>
    <t>DHHUNI1</t>
  </si>
  <si>
    <t>DHHUNI4</t>
  </si>
  <si>
    <t>Universitaet Hamburg, Germany, DE</t>
  </si>
  <si>
    <t>DHIAVM</t>
  </si>
  <si>
    <t>PSUADMIN</t>
  </si>
  <si>
    <t>PSU Dairy Herd Improv. Assn., US</t>
  </si>
  <si>
    <t>DHIURZ1</t>
  </si>
  <si>
    <t>Hochschule Hildesheim, Germany, DE</t>
  </si>
  <si>
    <t>DHNFHS1</t>
  </si>
  <si>
    <t>FHS Heilbronn, Germany, DE</t>
  </si>
  <si>
    <t>DHVIFW1</t>
  </si>
  <si>
    <t>DHVRRZN1</t>
  </si>
  <si>
    <t>IFW, Univ. Hannover, Germany, DE</t>
  </si>
  <si>
    <t>DHVMHH1</t>
  </si>
  <si>
    <t>MHRZ - MHH, Hannover, Germany, DE</t>
  </si>
  <si>
    <t>DHVRRZN0</t>
  </si>
  <si>
    <t>RRZN, Univ. Hannover, Germany, DE</t>
  </si>
  <si>
    <t>ECF</t>
  </si>
  <si>
    <t>DICKINSN</t>
  </si>
  <si>
    <t>Dickinson College, US</t>
  </si>
  <si>
    <t>DJUKFA11</t>
  </si>
  <si>
    <t>KFA Juelich - ZAM, Germany, DE</t>
  </si>
  <si>
    <t>DJUKFA52</t>
  </si>
  <si>
    <t>KFA Juelich - IPP, Germany, DE</t>
  </si>
  <si>
    <t>DJUKFA53</t>
  </si>
  <si>
    <t>KFA Juelich - SNQ, Germany, DE</t>
  </si>
  <si>
    <t>DJUKFA54</t>
  </si>
  <si>
    <t>KFA Juelich - IFF, Germany, DE</t>
  </si>
  <si>
    <t>DKAFHS1</t>
  </si>
  <si>
    <t>DKAUNI11</t>
  </si>
  <si>
    <t>FH Karlsruhe, Germany, DE</t>
  </si>
  <si>
    <t>DKAKFK11</t>
  </si>
  <si>
    <t>DKAKFK3</t>
  </si>
  <si>
    <t>KFK Karlsruhe, Germany, DE</t>
  </si>
  <si>
    <t>DKAKFK51</t>
  </si>
  <si>
    <t>DKARH01</t>
  </si>
  <si>
    <t>UNI-C, Aarhus, Denmark (CDC), DK</t>
  </si>
  <si>
    <t>DKARH02</t>
  </si>
  <si>
    <t>DKATS11</t>
  </si>
  <si>
    <t>DKJAU11</t>
  </si>
  <si>
    <t>Aarhus Tekniske Skole (ATS), DK</t>
  </si>
  <si>
    <t>DKAUNI0I</t>
  </si>
  <si>
    <t>Uni Karlsruhe (IRA), Germany, DE</t>
  </si>
  <si>
    <t>DKAUNI0P</t>
  </si>
  <si>
    <t>Uni Karlsruhe (IPF), Germany, DE</t>
  </si>
  <si>
    <t>Uni Karlsruhe, Rechenzentrum, DE</t>
  </si>
  <si>
    <t>DKAUNI12</t>
  </si>
  <si>
    <t>Uni Karlsruhe, Telematik, DE</t>
  </si>
  <si>
    <t>DKAUNI14</t>
  </si>
  <si>
    <t>DKAUNI2</t>
  </si>
  <si>
    <t>DKAUNI4V</t>
  </si>
  <si>
    <t>DKAUNI48</t>
  </si>
  <si>
    <t>DKAUNI5T</t>
  </si>
  <si>
    <t>DKDHI11</t>
  </si>
  <si>
    <t>DHI, Horsholm, Denmark, DK</t>
  </si>
  <si>
    <t>DKDHI12</t>
  </si>
  <si>
    <t>DKDOU01</t>
  </si>
  <si>
    <t>DOU, Odense, Denmark, DK</t>
  </si>
  <si>
    <t>DKEARN</t>
  </si>
  <si>
    <t>SEARN</t>
  </si>
  <si>
    <t>UNI-C, Lyngby, Denmark (IBM), DK</t>
  </si>
  <si>
    <t>DKIBT</t>
  </si>
  <si>
    <t>DKUCCC11</t>
  </si>
  <si>
    <t>IBT, DK</t>
  </si>
  <si>
    <t>DKIUNI0</t>
  </si>
  <si>
    <t>Uni Kiel, Germany, DE</t>
  </si>
  <si>
    <t>Aarhus Tekniske Skole, Denmark, DK</t>
  </si>
  <si>
    <t>DKLUNI01</t>
  </si>
  <si>
    <t>RHRK Kaiserslautern, Germany, DE</t>
  </si>
  <si>
    <t>DKLUNI85</t>
  </si>
  <si>
    <t>DKLUNI86</t>
  </si>
  <si>
    <t>DKNBI51</t>
  </si>
  <si>
    <t>Niels Bohr Institute, Denmark, DK</t>
  </si>
  <si>
    <t>DKNKURZ1</t>
  </si>
  <si>
    <t>Uni Konstanz, Germany, DE</t>
  </si>
  <si>
    <t>DKSFI11</t>
  </si>
  <si>
    <t>SFI, Copenhagen, Denmark, DK</t>
  </si>
  <si>
    <t>DKTC11</t>
  </si>
  <si>
    <t>TC Copenhagen, Denmark, DK</t>
  </si>
  <si>
    <t>Univ. of Copenhagen, Comp.Ctr., DK</t>
  </si>
  <si>
    <t>DKUNIL51</t>
  </si>
  <si>
    <t>UNI-C, Lyngby, Denmark (VAX), DK</t>
  </si>
  <si>
    <t>DK0GRS2I</t>
  </si>
  <si>
    <t>GRS Koeln, Germany, DE</t>
  </si>
  <si>
    <t>DK0RRZK0</t>
  </si>
  <si>
    <t>DK0ZA1</t>
  </si>
  <si>
    <t>Uni Koeln, Germany, DE</t>
  </si>
  <si>
    <t>DK0RRZK1</t>
  </si>
  <si>
    <t>DK0UMI1</t>
  </si>
  <si>
    <t>Mathem. Institut Univ. Koeln, DE</t>
  </si>
  <si>
    <t>Zentralarchiv Koeln, Germany, DE</t>
  </si>
  <si>
    <t>DMAFHT1</t>
  </si>
  <si>
    <t>FHT Mannheim, DE</t>
  </si>
  <si>
    <t>DMARUM8</t>
  </si>
  <si>
    <t>Uni Mannheim, Germany, DE</t>
  </si>
  <si>
    <t>DMRHRZ11</t>
  </si>
  <si>
    <t>Philipps-Universitaet Marburg, DE</t>
  </si>
  <si>
    <t>DMSWWU0X</t>
  </si>
  <si>
    <t>Uni Muenster, Germany, DE</t>
  </si>
  <si>
    <t>DMSWWU1A</t>
  </si>
  <si>
    <t>DMSWWU2B</t>
  </si>
  <si>
    <t>DMSWWU1D</t>
  </si>
  <si>
    <t>DMSWWU5P</t>
  </si>
  <si>
    <t>Uni Muenster, Kernphysik, DE</t>
  </si>
  <si>
    <t>DMZMPI5P</t>
  </si>
  <si>
    <t>MPI Chemie, Mainz, Germany, DE</t>
  </si>
  <si>
    <t>DMZNAT51</t>
  </si>
  <si>
    <t>IPH KCH KPH Uni Mainz, Germany, DE</t>
  </si>
  <si>
    <t>DMZRZU5P</t>
  </si>
  <si>
    <t>Universitaet Mainz, Germany, DE</t>
  </si>
  <si>
    <t>DMZRZU71</t>
  </si>
  <si>
    <t>Uni Mainz, Germany, DE</t>
  </si>
  <si>
    <t>DMZUK1</t>
  </si>
  <si>
    <t>Uni Klinik Mainz, Germany, DE</t>
  </si>
  <si>
    <t>DM0GSF11</t>
  </si>
  <si>
    <t>GSF Muenchen, Germany, DE</t>
  </si>
  <si>
    <t>DM0GSF51</t>
  </si>
  <si>
    <t>GSF-MEDIS Muenchen, Germany, DE</t>
  </si>
  <si>
    <t>DM0LRZ01</t>
  </si>
  <si>
    <t>Leibniz Rechenzentrum Muenchen, DE</t>
  </si>
  <si>
    <t>DM0MPB51</t>
  </si>
  <si>
    <t>MPI Biochemie, Muenchen, DE</t>
  </si>
  <si>
    <t>DM0MPF11</t>
  </si>
  <si>
    <t>MPI psych. Forschung, Muenchen, DE</t>
  </si>
  <si>
    <t>MPI fuer Physik, Muenchen, DE</t>
  </si>
  <si>
    <t>DM0MPI12</t>
  </si>
  <si>
    <t>DM0MPI53</t>
  </si>
  <si>
    <t>DM0TUI1S</t>
  </si>
  <si>
    <t>TU Informatik, Muenchen, DE</t>
  </si>
  <si>
    <t>DOCCRC</t>
  </si>
  <si>
    <t>DOC Comm. Research Centre, CA</t>
  </si>
  <si>
    <t>CP-6</t>
  </si>
  <si>
    <t>DOE</t>
  </si>
  <si>
    <t>US DOE - Compter Serv., US</t>
  </si>
  <si>
    <t>DOECE</t>
  </si>
  <si>
    <t>US DOE - Computer Serv., US</t>
  </si>
  <si>
    <t>DOECP</t>
  </si>
  <si>
    <t>DOECX</t>
  </si>
  <si>
    <t>DOEDP</t>
  </si>
  <si>
    <t>DOEEH</t>
  </si>
  <si>
    <t>DOEER</t>
  </si>
  <si>
    <t>DOEFE</t>
  </si>
  <si>
    <t>DOEFX</t>
  </si>
  <si>
    <t>DOEGC</t>
  </si>
  <si>
    <t>DOEIE</t>
  </si>
  <si>
    <t>DOEIG</t>
  </si>
  <si>
    <t>DOEMA</t>
  </si>
  <si>
    <t>DOENE</t>
  </si>
  <si>
    <t>DOENP</t>
  </si>
  <si>
    <t>DOEPE</t>
  </si>
  <si>
    <t>DOERW</t>
  </si>
  <si>
    <t>DOES1</t>
  </si>
  <si>
    <t>DOEVM</t>
  </si>
  <si>
    <t>Uni Oldenburg, Germany, DE</t>
  </si>
  <si>
    <t>DONALD</t>
  </si>
  <si>
    <t>OREGON</t>
  </si>
  <si>
    <t>Univ of Oregon VAX 6230, US</t>
  </si>
  <si>
    <t>DOSUNI</t>
  </si>
  <si>
    <t>Uni Osnabrueck, Germany, DE</t>
  </si>
  <si>
    <t>DOSUNI1</t>
  </si>
  <si>
    <t>DRACO</t>
  </si>
  <si>
    <t>RUTGERS9</t>
  </si>
  <si>
    <t>Rutgers Univ CCIS, US</t>
  </si>
  <si>
    <t>DRAKE</t>
  </si>
  <si>
    <t>Drake Univ, US</t>
  </si>
  <si>
    <t>DREW</t>
  </si>
  <si>
    <t>DRUNIVAC</t>
  </si>
  <si>
    <t>Drew Univ, US</t>
  </si>
  <si>
    <t>DREXELVM</t>
  </si>
  <si>
    <t>DUVM</t>
  </si>
  <si>
    <t>Drexel University, US</t>
  </si>
  <si>
    <t>DRUEDS2</t>
  </si>
  <si>
    <t>RUIPC1E</t>
  </si>
  <si>
    <t>EDS Deutschland GmbH, Germany, DE</t>
  </si>
  <si>
    <t>ORION</t>
  </si>
  <si>
    <t>DRYCAS</t>
  </si>
  <si>
    <t>Carnegie Mellon Univ Comp Clb, US</t>
  </si>
  <si>
    <t>DSIHRZ51</t>
  </si>
  <si>
    <t>Universitaet Siegen, Germany, DE</t>
  </si>
  <si>
    <t>DS0FBD11</t>
  </si>
  <si>
    <t>FBD - Schulen, Stuttgart, DE</t>
  </si>
  <si>
    <t>DS0IFF5</t>
  </si>
  <si>
    <t>DS0RUS51</t>
  </si>
  <si>
    <t>Uni Stuttgart, Germany, DE</t>
  </si>
  <si>
    <t>DS0IFU56</t>
  </si>
  <si>
    <t>DS0IKE51</t>
  </si>
  <si>
    <t>IKE, Uni Stuttgart, Germany, DE</t>
  </si>
  <si>
    <t>DS0IND5</t>
  </si>
  <si>
    <t>DS0IPF51</t>
  </si>
  <si>
    <t>DS0IPF52</t>
  </si>
  <si>
    <t>DS0ITA51</t>
  </si>
  <si>
    <t>DS0LILOG</t>
  </si>
  <si>
    <t>IBM LILOG Project, Stuttgart, DE</t>
  </si>
  <si>
    <t>DS0MPA51</t>
  </si>
  <si>
    <t>MPA Stuttgart, Germany, DE</t>
  </si>
  <si>
    <t>DS0MPA52</t>
  </si>
  <si>
    <t>DS0MPI11</t>
  </si>
  <si>
    <t>MPI Stuttgart, Germany, DE</t>
  </si>
  <si>
    <t>DS0MSV1</t>
  </si>
  <si>
    <t>DS0RUS52</t>
  </si>
  <si>
    <t>DS0RUS54</t>
  </si>
  <si>
    <t>DS0RUS56</t>
  </si>
  <si>
    <t>DS0SYN51</t>
  </si>
  <si>
    <t>DTUMED1</t>
  </si>
  <si>
    <t>DTUZDV1</t>
  </si>
  <si>
    <t>Uni Tuebingen, Med. Rechenzent, DE</t>
  </si>
  <si>
    <t>DTUMPI51</t>
  </si>
  <si>
    <t>MPI Biologie Tuebingen, DE</t>
  </si>
  <si>
    <t>DTUPEV5A</t>
  </si>
  <si>
    <t>DTUZDV5A</t>
  </si>
  <si>
    <t>Th. Astrophysik Uni Tuebingen, DE</t>
  </si>
  <si>
    <t>ZDV Uni Tuebingen, Germany, DE</t>
  </si>
  <si>
    <t>DTUZDV2</t>
  </si>
  <si>
    <t>DUADMIN</t>
  </si>
  <si>
    <t>DUCAIR</t>
  </si>
  <si>
    <t>Univ of Denver Comptng &amp; Info Re, US</t>
  </si>
  <si>
    <t>DUKE</t>
  </si>
  <si>
    <t>Duke University, US</t>
  </si>
  <si>
    <t>DUKEFSB</t>
  </si>
  <si>
    <t>Duke U FUQUA Bus Sch, US</t>
  </si>
  <si>
    <t>DUKEMC</t>
  </si>
  <si>
    <t>Duke Univ Med Ctr, US</t>
  </si>
  <si>
    <t>DULFAW1A</t>
  </si>
  <si>
    <t>FAW Ulm, Germany, DE</t>
  </si>
  <si>
    <t>DULRUU51</t>
  </si>
  <si>
    <t>Universitaet Ulm, Germany, DE</t>
  </si>
  <si>
    <t>DUPHY</t>
  </si>
  <si>
    <t>DUPR</t>
  </si>
  <si>
    <t>Drexel Univ Off Cmptng Srvs, US</t>
  </si>
  <si>
    <t>PENNDRLS</t>
  </si>
  <si>
    <t>DWIFH1</t>
  </si>
  <si>
    <t>Fachhochschule Wiesbaden, DE</t>
  </si>
  <si>
    <t>DWUUNI21</t>
  </si>
  <si>
    <t>RZ Uni Wuerzburg, Germany, DE</t>
  </si>
  <si>
    <t>DW0URZ0</t>
  </si>
  <si>
    <t>Uni Wuppertal, HRZ, DE</t>
  </si>
  <si>
    <t>D00DEMO</t>
  </si>
  <si>
    <t>Demo Node, Germany, DE</t>
  </si>
  <si>
    <t>ANY</t>
  </si>
  <si>
    <t>EARNWRLD</t>
  </si>
  <si>
    <t>EARN Demonstration node, IE</t>
  </si>
  <si>
    <t>EBCCUAB1</t>
  </si>
  <si>
    <t>EB0UB011</t>
  </si>
  <si>
    <t>Univ. Autonoma de Barcelona, ES</t>
  </si>
  <si>
    <t>EBESADE0</t>
  </si>
  <si>
    <t>E.S.A.D.E. (Barcelona - Spain), ES</t>
  </si>
  <si>
    <t>EBRIEC01</t>
  </si>
  <si>
    <t>Institut d'Estudis Catalans, ES</t>
  </si>
  <si>
    <t>RJEF</t>
  </si>
  <si>
    <t>EBRUPC51</t>
  </si>
  <si>
    <t>Univ. Politecnica de Catalunya, ES</t>
  </si>
  <si>
    <t>EBUBECM1</t>
  </si>
  <si>
    <t>Universidad Barcelona - Spain, ES</t>
  </si>
  <si>
    <t>EB0UAB51</t>
  </si>
  <si>
    <t>Altes Energies-U.A. Barcelona, ES</t>
  </si>
  <si>
    <t>EB0UB012</t>
  </si>
  <si>
    <t>ECHMC</t>
  </si>
  <si>
    <t>Harvey Mudd Col Eng Dept, US</t>
  </si>
  <si>
    <t>ECLACSVM</t>
  </si>
  <si>
    <t>ECLA, Computer Center, CL</t>
  </si>
  <si>
    <t>ECNCDC</t>
  </si>
  <si>
    <t>Edu Computing Network of IL, US</t>
  </si>
  <si>
    <t>ECSVAX</t>
  </si>
  <si>
    <t>U of NC Gen'l Admin Cent Office, US</t>
  </si>
  <si>
    <t>ECUVM1</t>
  </si>
  <si>
    <t>East Carolina Univ Comp &amp; Info S, US</t>
  </si>
  <si>
    <t>EDUCOM</t>
  </si>
  <si>
    <t>EDUCOM, US</t>
  </si>
  <si>
    <t>EDUCOM2</t>
  </si>
  <si>
    <t>EDUCOM89</t>
  </si>
  <si>
    <t>UMICHUM</t>
  </si>
  <si>
    <t>RM -</t>
  </si>
  <si>
    <t>EEARN</t>
  </si>
  <si>
    <t>EMDCCI11</t>
  </si>
  <si>
    <t>IBM Scientific Center Madrid, ES</t>
  </si>
  <si>
    <t>EGFRCUVX</t>
  </si>
  <si>
    <t>FRCU, EG</t>
  </si>
  <si>
    <t>ELEULE11</t>
  </si>
  <si>
    <t>EMDUPM11</t>
  </si>
  <si>
    <t>Universidad de Leon, Spain, ES</t>
  </si>
  <si>
    <t>ELROY</t>
  </si>
  <si>
    <t>UHVAX1</t>
  </si>
  <si>
    <t>University of Houston, US</t>
  </si>
  <si>
    <t>EMBL</t>
  </si>
  <si>
    <t>EMDCIE51</t>
  </si>
  <si>
    <t>EMDJEN11</t>
  </si>
  <si>
    <t>CIEMAT, ES</t>
  </si>
  <si>
    <t>EMDCSIC1</t>
  </si>
  <si>
    <t>Centro de Calculo del CSIC, ES</t>
  </si>
  <si>
    <t>EMDICAI1</t>
  </si>
  <si>
    <t>EMDUCM11</t>
  </si>
  <si>
    <t>Univ. Pontificia Comillas, Sp., ES</t>
  </si>
  <si>
    <t>CIEMAT (Junta Energia Nuclear), ES</t>
  </si>
  <si>
    <t>EMDUAHM1</t>
  </si>
  <si>
    <t>EMDUAM11</t>
  </si>
  <si>
    <t>Universidad Alcala de Henares, ES</t>
  </si>
  <si>
    <t>Universidad Autonoma Madrid, ES</t>
  </si>
  <si>
    <t>EMDUAM12</t>
  </si>
  <si>
    <t>EMDUAM51</t>
  </si>
  <si>
    <t>EMDUCMS1</t>
  </si>
  <si>
    <t>Sistema Informatico Somosaguas, ES</t>
  </si>
  <si>
    <t>Univ. Complutense de Madrid, ES</t>
  </si>
  <si>
    <t>Universidad Politecnica Madrid, ES</t>
  </si>
  <si>
    <t>EMERSON</t>
  </si>
  <si>
    <t>HARVARDA</t>
  </si>
  <si>
    <t>Emerson College, US</t>
  </si>
  <si>
    <t>EMORY</t>
  </si>
  <si>
    <t>EMUVM1</t>
  </si>
  <si>
    <t>Emory U Math and CS, US</t>
  </si>
  <si>
    <t>EMORYU1</t>
  </si>
  <si>
    <t>Emory U Comp Ctr UNIX1, US</t>
  </si>
  <si>
    <t>EMORYU2</t>
  </si>
  <si>
    <t>Emory Univ Comptng Ctr, US</t>
  </si>
  <si>
    <t>EMRCAN</t>
  </si>
  <si>
    <t>Energy Mines &amp; Resources Can., CA</t>
  </si>
  <si>
    <t>EMRYCC</t>
  </si>
  <si>
    <t>Emory Univ Comp Ctr VMS VAX, US</t>
  </si>
  <si>
    <t>EMUBUS</t>
  </si>
  <si>
    <t>Emory Univ Bus Sch VMS VAX, US</t>
  </si>
  <si>
    <t>GITVM1</t>
  </si>
  <si>
    <t>Emory U Comp Ctr - VM1, US</t>
  </si>
  <si>
    <t>ENAPSTG1</t>
  </si>
  <si>
    <t>ENAP, CL</t>
  </si>
  <si>
    <t>ENS</t>
  </si>
  <si>
    <t>FRULM63</t>
  </si>
  <si>
    <t>Dept Mathematiques, ENS Paris, FR</t>
  </si>
  <si>
    <t>EOVUOV11</t>
  </si>
  <si>
    <t>Universidad de Oviedo - C.P.D., ES</t>
  </si>
  <si>
    <t>EPAVAX</t>
  </si>
  <si>
    <t>NCCIBM1</t>
  </si>
  <si>
    <t>US EPA, US</t>
  </si>
  <si>
    <t>EPRI</t>
  </si>
  <si>
    <t>STANFORD</t>
  </si>
  <si>
    <t>Electric Power Res Inst, US</t>
  </si>
  <si>
    <t>ERENJ</t>
  </si>
  <si>
    <t>JVNCD</t>
  </si>
  <si>
    <t>Exxon Res &amp; Eng Co, US</t>
  </si>
  <si>
    <t>EREVAX</t>
  </si>
  <si>
    <t>ESA</t>
  </si>
  <si>
    <t>FRESA10</t>
  </si>
  <si>
    <t>ESA, FR</t>
  </si>
  <si>
    <t>ESASTSP</t>
  </si>
  <si>
    <t>HNOESA10</t>
  </si>
  <si>
    <t>ESTEC, NL</t>
  </si>
  <si>
    <t>ESATLS</t>
  </si>
  <si>
    <t>ESA Toulouse, FR</t>
  </si>
  <si>
    <t>ESIS</t>
  </si>
  <si>
    <t>IFRESA51</t>
  </si>
  <si>
    <t>ESA/ESRIN, IT</t>
  </si>
  <si>
    <t>ESRIN</t>
  </si>
  <si>
    <t>IFRESA10</t>
  </si>
  <si>
    <t>ESTEC</t>
  </si>
  <si>
    <t>ETSU</t>
  </si>
  <si>
    <t>East Tennessee St. Univ, US</t>
  </si>
  <si>
    <t>ETSUACAD</t>
  </si>
  <si>
    <t>ETSUVAX2</t>
  </si>
  <si>
    <t>East Texas State Univ, US</t>
  </si>
  <si>
    <t>ETSUACE</t>
  </si>
  <si>
    <t>ETSUADMN</t>
  </si>
  <si>
    <t>UTDAL</t>
  </si>
  <si>
    <t>ETSUVM1</t>
  </si>
  <si>
    <t>ETSUVM2</t>
  </si>
  <si>
    <t>EVALUN11</t>
  </si>
  <si>
    <t>Universidad Valencia  - Spain, ES</t>
  </si>
  <si>
    <t>EVMSVMS</t>
  </si>
  <si>
    <t>Eastern VA Med Sch of Med Coll o, US</t>
  </si>
  <si>
    <t>EWC</t>
  </si>
  <si>
    <t>EWCN</t>
  </si>
  <si>
    <t>East-West Center, US</t>
  </si>
  <si>
    <t>UHCCMVS</t>
  </si>
  <si>
    <t>FAIR1</t>
  </si>
  <si>
    <t>Fairfield Univ, US</t>
  </si>
  <si>
    <t>FANDM</t>
  </si>
  <si>
    <t>LEHIIBM1</t>
  </si>
  <si>
    <t>Franklin and Marshall Coll, US</t>
  </si>
  <si>
    <t>FANDMA</t>
  </si>
  <si>
    <t>FANDMB</t>
  </si>
  <si>
    <t>FANDMC</t>
  </si>
  <si>
    <t>FARMNTON</t>
  </si>
  <si>
    <t>MAINE</t>
  </si>
  <si>
    <t>Maine - Farmington Comp Ctr, US</t>
  </si>
  <si>
    <t>FARRAND</t>
  </si>
  <si>
    <t>Univ of Colorado Boulder - Farra, US</t>
  </si>
  <si>
    <t>FDACFSAN</t>
  </si>
  <si>
    <t>FDA, CFSAN, US</t>
  </si>
  <si>
    <t>FERMI</t>
  </si>
  <si>
    <t>FNCCF</t>
  </si>
  <si>
    <t>Fermilab, US</t>
  </si>
  <si>
    <t>FHCRCVAX</t>
  </si>
  <si>
    <t>Fred Hutchinson Cancer Res Ctr D, US</t>
  </si>
  <si>
    <t>FHCRCVM</t>
  </si>
  <si>
    <t>Fred Hutchinson Cancer Res Ctr, US</t>
  </si>
  <si>
    <t>FINABO</t>
  </si>
  <si>
    <t>FIPORT</t>
  </si>
  <si>
    <t>Abo Akademi, Finland, FI</t>
  </si>
  <si>
    <t>FINALKO</t>
  </si>
  <si>
    <t>FINHUTC</t>
  </si>
  <si>
    <t>Alko Research Lab., Finland, FI</t>
  </si>
  <si>
    <t>FINFUN</t>
  </si>
  <si>
    <t>FSCC, Espoo, Finland, FI</t>
  </si>
  <si>
    <t>FINGATE</t>
  </si>
  <si>
    <t>Helsinki University of Techn., FI</t>
  </si>
  <si>
    <t>FINHUT</t>
  </si>
  <si>
    <t>FINHUTA</t>
  </si>
  <si>
    <t>FINHUTCS</t>
  </si>
  <si>
    <t>FINHUTEE</t>
  </si>
  <si>
    <t>FINHUTIT</t>
  </si>
  <si>
    <t>FINJYU</t>
  </si>
  <si>
    <t>Jyvaskyla Univ., Finland, FI</t>
  </si>
  <si>
    <t>FINKUO</t>
  </si>
  <si>
    <t>Univ. of Kuopio, Finland, FI</t>
  </si>
  <si>
    <t>FINOU</t>
  </si>
  <si>
    <t>FINOUC</t>
  </si>
  <si>
    <t>Oulu University, Finland, FI</t>
  </si>
  <si>
    <t>FINSTAT</t>
  </si>
  <si>
    <t>CSO, Finland, FI</t>
  </si>
  <si>
    <t>FINTUT</t>
  </si>
  <si>
    <t>Tampere University of Techn., FI</t>
  </si>
  <si>
    <t>FINTUTA</t>
  </si>
  <si>
    <t>FINTUVM</t>
  </si>
  <si>
    <t>Univ. of Turku, Finland, FI</t>
  </si>
  <si>
    <t>FINUH</t>
  </si>
  <si>
    <t>Univ. of Helsinki, Finland, FI</t>
  </si>
  <si>
    <t>FINUHA</t>
  </si>
  <si>
    <t>FINUHB</t>
  </si>
  <si>
    <t>FINUHCB</t>
  </si>
  <si>
    <t>Univ. of Helsinki, Phys. Comp., FI</t>
  </si>
  <si>
    <t>FINUJO</t>
  </si>
  <si>
    <t>Univ. of Joensuu, Finland, FI</t>
  </si>
  <si>
    <t>FINVTT</t>
  </si>
  <si>
    <t>VTT, Finland, FI</t>
  </si>
  <si>
    <t>FINVTT1</t>
  </si>
  <si>
    <t>SEQZ51</t>
  </si>
  <si>
    <t>FNACP</t>
  </si>
  <si>
    <t>FNACPA</t>
  </si>
  <si>
    <t>FNACP5</t>
  </si>
  <si>
    <t>FNACP7</t>
  </si>
  <si>
    <t>FNAL</t>
  </si>
  <si>
    <t>FNALA</t>
  </si>
  <si>
    <t>Fermi Natl Accelerator Lab, US</t>
  </si>
  <si>
    <t>FNALAD</t>
  </si>
  <si>
    <t>FERMILAB Ntl Lab, US</t>
  </si>
  <si>
    <t>FNALB</t>
  </si>
  <si>
    <t>FNALBSN</t>
  </si>
  <si>
    <t>FNALB0</t>
  </si>
  <si>
    <t>FNALC</t>
  </si>
  <si>
    <t>FNALCDF</t>
  </si>
  <si>
    <t>FNALD</t>
  </si>
  <si>
    <t>FNALDBG</t>
  </si>
  <si>
    <t>FERMI Natl Accelerator Lab, US</t>
  </si>
  <si>
    <t>FNALE</t>
  </si>
  <si>
    <t>FNALF</t>
  </si>
  <si>
    <t>FNALG</t>
  </si>
  <si>
    <t>FNALH</t>
  </si>
  <si>
    <t>FNALI</t>
  </si>
  <si>
    <t>FNALJ</t>
  </si>
  <si>
    <t>FNALK</t>
  </si>
  <si>
    <t>FNALMDTF</t>
  </si>
  <si>
    <t>FNALNET</t>
  </si>
  <si>
    <t>FNALVM</t>
  </si>
  <si>
    <t>FNAL01</t>
  </si>
  <si>
    <t>FNAL03</t>
  </si>
  <si>
    <t>FNAL05</t>
  </si>
  <si>
    <t>FNAL17</t>
  </si>
  <si>
    <t>FNAL26</t>
  </si>
  <si>
    <t>FNAL27</t>
  </si>
  <si>
    <t>FNBOOT</t>
  </si>
  <si>
    <t>FNCNF</t>
  </si>
  <si>
    <t>FERMILAB, US</t>
  </si>
  <si>
    <t>FNMFE</t>
  </si>
  <si>
    <t>FNNET1</t>
  </si>
  <si>
    <t>FNPHY</t>
  </si>
  <si>
    <t>FNPSP</t>
  </si>
  <si>
    <t>FORDMULC</t>
  </si>
  <si>
    <t>Fordham Univ, US</t>
  </si>
  <si>
    <t>FORDMURH</t>
  </si>
  <si>
    <t>FORSYTHE</t>
  </si>
  <si>
    <t>Stanford University, US</t>
  </si>
  <si>
    <t>FOURCC</t>
  </si>
  <si>
    <t>Harvey Mudd Col Comp Services, US</t>
  </si>
  <si>
    <t>FRAGOR51</t>
  </si>
  <si>
    <t>FRIPN51</t>
  </si>
  <si>
    <t>Accelerateur AGOR IPN Orsay, FR</t>
  </si>
  <si>
    <t>FRAIX11</t>
  </si>
  <si>
    <t>FRMRS11</t>
  </si>
  <si>
    <t>Centre de Calcul Aix-Marseille, FR</t>
  </si>
  <si>
    <t>FRAMP11</t>
  </si>
  <si>
    <t>AMP, FR</t>
  </si>
  <si>
    <t>FRBDX11</t>
  </si>
  <si>
    <t>CICBx, Bordeaux, France, FR</t>
  </si>
  <si>
    <t>FRCAEN51</t>
  </si>
  <si>
    <t>CCUC, FR</t>
  </si>
  <si>
    <t>FRCCRM51</t>
  </si>
  <si>
    <t>INSERM, Villejuif, France, FR</t>
  </si>
  <si>
    <t>FRCCSC12</t>
  </si>
  <si>
    <t>FRCCSC21</t>
  </si>
  <si>
    <t>C.C.S.C, Strasbourg, France, FR</t>
  </si>
  <si>
    <t>FRCCSC13</t>
  </si>
  <si>
    <t>FRCCUB11</t>
  </si>
  <si>
    <t>CCUB, FR</t>
  </si>
  <si>
    <t>FRCCUP51</t>
  </si>
  <si>
    <t>CCUP, Marseille, France, FR</t>
  </si>
  <si>
    <t>FRCCVR11</t>
  </si>
  <si>
    <t>CCVR, FR</t>
  </si>
  <si>
    <t>FRCDF51</t>
  </si>
  <si>
    <t>FRULM11</t>
  </si>
  <si>
    <t>College de France, Paris, FR</t>
  </si>
  <si>
    <t>FRCECM51</t>
  </si>
  <si>
    <t>CNRS - CECM, Vitry, France, FR</t>
  </si>
  <si>
    <t>FRCGM51</t>
  </si>
  <si>
    <t>FRORS31</t>
  </si>
  <si>
    <t>CNRS - CGM, FR</t>
  </si>
  <si>
    <t>FRCICB62</t>
  </si>
  <si>
    <t>C.I.C.B., Rennes, France, FR</t>
  </si>
  <si>
    <t>FRCICB81</t>
  </si>
  <si>
    <t>FRCICG71</t>
  </si>
  <si>
    <t>FRGREN81</t>
  </si>
  <si>
    <t>CICG, Grenoble, France, FR</t>
  </si>
  <si>
    <t>FRCICT81</t>
  </si>
  <si>
    <t>CICT Toulouse, France, FR</t>
  </si>
  <si>
    <t>FRCIIL71</t>
  </si>
  <si>
    <t>C.I.R.I.L., Nancy, France, FR</t>
  </si>
  <si>
    <t>FRCIME51</t>
  </si>
  <si>
    <t>C.I.M.E., Grenoble, France, FR</t>
  </si>
  <si>
    <t>FRCIRP71</t>
  </si>
  <si>
    <t>CICRP, Paris, France, FR</t>
  </si>
  <si>
    <t>FRCIRP81</t>
  </si>
  <si>
    <t>FRCISM51</t>
  </si>
  <si>
    <t>FRCPN11</t>
  </si>
  <si>
    <t>CISM, FR</t>
  </si>
  <si>
    <t>FRCITI51</t>
  </si>
  <si>
    <t>CITI 2, FR</t>
  </si>
  <si>
    <t>FRCITL71</t>
  </si>
  <si>
    <t>FRFUPL11</t>
  </si>
  <si>
    <t>C.I.T.I. Lille, France, FR</t>
  </si>
  <si>
    <t>FRCNAM51</t>
  </si>
  <si>
    <t>CNAM, FR</t>
  </si>
  <si>
    <t>IN2P3 Centre de Calcul, Lyon, FR</t>
  </si>
  <si>
    <t>FRCPTM51</t>
  </si>
  <si>
    <t>CPT, FR</t>
  </si>
  <si>
    <t>FRCRN51</t>
  </si>
  <si>
    <t>CRN - DIHE, France, FR</t>
  </si>
  <si>
    <t>FRCRPE51</t>
  </si>
  <si>
    <t>CNET/CRPE, FR</t>
  </si>
  <si>
    <t>FRCTHO11</t>
  </si>
  <si>
    <t>CTHO, Orsay, France, FR</t>
  </si>
  <si>
    <t>FRCTN11</t>
  </si>
  <si>
    <t>C.T.N., FR</t>
  </si>
  <si>
    <t>FRCURI61</t>
  </si>
  <si>
    <t>Section P/C Institut Curie, FR</t>
  </si>
  <si>
    <t>FRDIM11</t>
  </si>
  <si>
    <t>DIM, FR</t>
  </si>
  <si>
    <t>FRDRFG01</t>
  </si>
  <si>
    <t>FRILL51</t>
  </si>
  <si>
    <t>D.R.F. , Grenoble, France, FR</t>
  </si>
  <si>
    <t>FRECCL11</t>
  </si>
  <si>
    <t>ECL et ESCL  ( Lyon ) , France, FR</t>
  </si>
  <si>
    <t>FRECP11</t>
  </si>
  <si>
    <t>Ecole Centrale de Paris, F, FR</t>
  </si>
  <si>
    <t>FRECP12</t>
  </si>
  <si>
    <t>FREIBA51</t>
  </si>
  <si>
    <t>INSEAD, Fontainebleau, France, FR</t>
  </si>
  <si>
    <t>FREMBL51</t>
  </si>
  <si>
    <t>E.M.B.L., Grenoble, France, FR</t>
  </si>
  <si>
    <t>FREMP11</t>
  </si>
  <si>
    <t>Ecole des Mines de Paris, F, FR</t>
  </si>
  <si>
    <t>FRENSL61</t>
  </si>
  <si>
    <t>Ecole Normale Superieure Lyon, FR</t>
  </si>
  <si>
    <t>FRERB51</t>
  </si>
  <si>
    <t>E.N.S.E.R.B., Talence, France, FR</t>
  </si>
  <si>
    <t>FRESCP11</t>
  </si>
  <si>
    <t>ESCP, FR</t>
  </si>
  <si>
    <t>FRESE51</t>
  </si>
  <si>
    <t>Ecole Superieure d'Electricite, FR</t>
  </si>
  <si>
    <t>FRESTP11</t>
  </si>
  <si>
    <t>ESTP, Paris, France, FR</t>
  </si>
  <si>
    <t>FRFLU51</t>
  </si>
  <si>
    <t>LMFA, Ecole Centrale de Lyon, FR</t>
  </si>
  <si>
    <t>F.U.P.L. de Lille, France, FR</t>
  </si>
  <si>
    <t>FRGAG51</t>
  </si>
  <si>
    <t>Groupe Astrophysique Grenoble, FR</t>
  </si>
  <si>
    <t>FRGAN01</t>
  </si>
  <si>
    <t>GANIL, Caen, France, FR</t>
  </si>
  <si>
    <t>FRGETA11</t>
  </si>
  <si>
    <t>GETA, Grenoble, France, FR</t>
  </si>
  <si>
    <t>FRHEC11</t>
  </si>
  <si>
    <t>Ecole Hautes Etudes Commerce, FR</t>
  </si>
  <si>
    <t>FRHRD21</t>
  </si>
  <si>
    <t>FRIHAP31</t>
  </si>
  <si>
    <t>HRD, FR</t>
  </si>
  <si>
    <t>FRIAP51</t>
  </si>
  <si>
    <t>Inst. d'Astrophysique de Paris, FR</t>
  </si>
  <si>
    <t>FRIBCP51</t>
  </si>
  <si>
    <t>IBMC, Strasbourg, France, FR</t>
  </si>
  <si>
    <t>FRIBM11</t>
  </si>
  <si>
    <t>Centre Scientifique IBM, Paris, FR</t>
  </si>
  <si>
    <t>FRIHVG11</t>
  </si>
  <si>
    <t>Assistance Publique, Paris, FR</t>
  </si>
  <si>
    <t>FRIHBO11</t>
  </si>
  <si>
    <t>C.R.I.H. de Bordeaux, France, FR</t>
  </si>
  <si>
    <t>FRIHES61</t>
  </si>
  <si>
    <t>IHES, FR</t>
  </si>
  <si>
    <t>FRIHMA21</t>
  </si>
  <si>
    <t>C.R.I.H. de Marseille, France, FR</t>
  </si>
  <si>
    <t>S.I.R.,Villeneuve St Georges, FR</t>
  </si>
  <si>
    <t>FRILL</t>
  </si>
  <si>
    <t>I.L.L. , Grenoble, France, FR</t>
  </si>
  <si>
    <t>FRILL52</t>
  </si>
  <si>
    <t>FRIMFT11</t>
  </si>
  <si>
    <t>I.M.F. Toulouse, France, FR</t>
  </si>
  <si>
    <t>FRINA11</t>
  </si>
  <si>
    <t>INA-PG, FR</t>
  </si>
  <si>
    <t>FRINED51</t>
  </si>
  <si>
    <t>INED, FR</t>
  </si>
  <si>
    <t>FRINRA11</t>
  </si>
  <si>
    <t>INRA - CTIG, Jouy-en-Josas, F, FR</t>
  </si>
  <si>
    <t>FRINRA72</t>
  </si>
  <si>
    <t>INRA - CTIS, Jouy-en-Josas, F, FR</t>
  </si>
  <si>
    <t>FRINT51</t>
  </si>
  <si>
    <t>INT, FR</t>
  </si>
  <si>
    <t>IPN, FR</t>
  </si>
  <si>
    <t>FRIRTS71</t>
  </si>
  <si>
    <t>INRETS, Arcueil, France, FR</t>
  </si>
  <si>
    <t>FRISIO11</t>
  </si>
  <si>
    <t>ISIO - MIAGE, FR</t>
  </si>
  <si>
    <t>FRIUTO11</t>
  </si>
  <si>
    <t>IUT Orsay, FR</t>
  </si>
  <si>
    <t>FRLAAS61</t>
  </si>
  <si>
    <t>FRMOP11</t>
  </si>
  <si>
    <t>L.A.A.S., Toulouse, France, FR</t>
  </si>
  <si>
    <t>FRLADL12</t>
  </si>
  <si>
    <t>FRUNIP11</t>
  </si>
  <si>
    <t>LADL, FR</t>
  </si>
  <si>
    <t>FRLAL51</t>
  </si>
  <si>
    <t>LAL, Orsay, France, FR</t>
  </si>
  <si>
    <t>FRLAMM51</t>
  </si>
  <si>
    <t>LAMM, FR</t>
  </si>
  <si>
    <t>FRLAPP51</t>
  </si>
  <si>
    <t>LAPP, Annecy, France, FR</t>
  </si>
  <si>
    <t>FRLASH51</t>
  </si>
  <si>
    <t>LASH-ENTPE, Vaulx-en-Velin, F, FR</t>
  </si>
  <si>
    <t>FRLASM51</t>
  </si>
  <si>
    <t>L.A.S., Marseille, France, FR</t>
  </si>
  <si>
    <t>FRLIM51</t>
  </si>
  <si>
    <t>LIMSI-CNRS, Orsay, France, FR</t>
  </si>
  <si>
    <t>FRLMCP61</t>
  </si>
  <si>
    <t>LMCP, FR</t>
  </si>
  <si>
    <t>FRLRI61</t>
  </si>
  <si>
    <t>LRI-Orsay, FR</t>
  </si>
  <si>
    <t>FRLURE51</t>
  </si>
  <si>
    <t>LURE, Orsay, France, FR</t>
  </si>
  <si>
    <t>FRMAP711</t>
  </si>
  <si>
    <t>UFR de Mathematiques, FR</t>
  </si>
  <si>
    <t>FRMEU51</t>
  </si>
  <si>
    <t>Observatoire de Paris, Meudon, FR</t>
  </si>
  <si>
    <t>FRMLMA51</t>
  </si>
  <si>
    <t>LMA, FR</t>
  </si>
  <si>
    <t>FRMNHN11</t>
  </si>
  <si>
    <t>M.N.H.M, FR</t>
  </si>
  <si>
    <t>FRMNVAX1</t>
  </si>
  <si>
    <t>Furman Univ, US</t>
  </si>
  <si>
    <t>CNUSC, Montpellier, France, FR</t>
  </si>
  <si>
    <t>CCSJ, Marseille, France, FR</t>
  </si>
  <si>
    <t>FRMTO81</t>
  </si>
  <si>
    <t>METEONAT, FR</t>
  </si>
  <si>
    <t>FRNEAB51</t>
  </si>
  <si>
    <t>OCDE, Gif-sur-Yvette, France, FR</t>
  </si>
  <si>
    <t>FRNICE51</t>
  </si>
  <si>
    <t>CICNT, Nice, France, FR</t>
  </si>
  <si>
    <t>FROBES51</t>
  </si>
  <si>
    <t>Observatoire de Besancon, Fran, FR</t>
  </si>
  <si>
    <t>FROBOR51</t>
  </si>
  <si>
    <t>Observatoire de Bordeaux, F, FR</t>
  </si>
  <si>
    <t>FROCF51</t>
  </si>
  <si>
    <t>O.P.G.C, Clermont-Ferrand, FR, FR</t>
  </si>
  <si>
    <t>FROMP51</t>
  </si>
  <si>
    <t>OMP, FR</t>
  </si>
  <si>
    <t>FROMRS51</t>
  </si>
  <si>
    <t>Observatoire de Marseille, Fr., FR</t>
  </si>
  <si>
    <t>FRONI51</t>
  </si>
  <si>
    <t>Observatoire de Nice, FR</t>
  </si>
  <si>
    <t>FROPT11</t>
  </si>
  <si>
    <t>I.O.T.A, FR</t>
  </si>
  <si>
    <t>FRORL01</t>
  </si>
  <si>
    <t>CICRC, FR</t>
  </si>
  <si>
    <t>FRORS12</t>
  </si>
  <si>
    <t>CIRCE, Orsay, France, FR</t>
  </si>
  <si>
    <t>FROSH</t>
  </si>
  <si>
    <t>FRPERP51</t>
  </si>
  <si>
    <t>Universite de Perpignan, FR</t>
  </si>
  <si>
    <t>FRPGM11</t>
  </si>
  <si>
    <t>FRSUN12</t>
  </si>
  <si>
    <t>I.U.T. Progem, Villeurbanne, F, FR</t>
  </si>
  <si>
    <t>FRPOI11</t>
  </si>
  <si>
    <t>FRPOLY11</t>
  </si>
  <si>
    <t>C.I. Ecole Polytechnique, FR</t>
  </si>
  <si>
    <t>FRPOLY52</t>
  </si>
  <si>
    <t>LPNHE, Ecole Polytechnique, FR</t>
  </si>
  <si>
    <t>FRPQT51</t>
  </si>
  <si>
    <t>P.Q.T., Toulouse, France, FR</t>
  </si>
  <si>
    <t>FRPROG61</t>
  </si>
  <si>
    <t>GRECO Programmation, Bordeaux, FR</t>
  </si>
  <si>
    <t>FRPSTR01</t>
  </si>
  <si>
    <t>Institut Pasteur, Paris, FR</t>
  </si>
  <si>
    <t>FRPSTR12</t>
  </si>
  <si>
    <t>FRP8V11</t>
  </si>
  <si>
    <t>Universite Paris 8 - Vincennes, FR</t>
  </si>
  <si>
    <t>FRSAC11</t>
  </si>
  <si>
    <t>Centre Scientifique CEA Saclay, FR</t>
  </si>
  <si>
    <t>FRSAC12</t>
  </si>
  <si>
    <t>CEN-SACLAY DPhPE, Gif/Yvette, FR</t>
  </si>
  <si>
    <t>FRSAC13</t>
  </si>
  <si>
    <t>CEN-SACLAY SMTS, FR</t>
  </si>
  <si>
    <t>FRSAC53</t>
  </si>
  <si>
    <t>CEN-SACLAY IRF DPhPE, FR</t>
  </si>
  <si>
    <t>FRSIM51</t>
  </si>
  <si>
    <t>Assist. Publique, Sce Inf Med, FR</t>
  </si>
  <si>
    <t>FRSOL11</t>
  </si>
  <si>
    <t>L.P.S.O., Orsay, France, FR</t>
  </si>
  <si>
    <t>FRSRMP11</t>
  </si>
  <si>
    <t>SRMP, FR</t>
  </si>
  <si>
    <t>SUNIST,, FR</t>
  </si>
  <si>
    <t>FRTLS12</t>
  </si>
  <si>
    <t>CERFACS, FR</t>
  </si>
  <si>
    <t>FRTOU71</t>
  </si>
  <si>
    <t>Ecole Normale Superieure Paris, FR</t>
  </si>
  <si>
    <t>FRULM52</t>
  </si>
  <si>
    <t>FRULM62</t>
  </si>
  <si>
    <t>FRUNES21</t>
  </si>
  <si>
    <t>UNESCO, FR</t>
  </si>
  <si>
    <t>Institut Blaise Pascal, FR</t>
  </si>
  <si>
    <t>FRUNIP62</t>
  </si>
  <si>
    <t>CNRS-LITP, Paris, France, FR</t>
  </si>
  <si>
    <t>FRUPPA51</t>
  </si>
  <si>
    <t>CIUPPA, FR</t>
  </si>
  <si>
    <t>FRUPS51</t>
  </si>
  <si>
    <t>Lab physique des solides, FR</t>
  </si>
  <si>
    <t>FRURBB51</t>
  </si>
  <si>
    <t>URBB INSERM , Paris, France, FR</t>
  </si>
  <si>
    <t>FRUTC51</t>
  </si>
  <si>
    <t>U.T.C., Compiegne, France, FR</t>
  </si>
  <si>
    <t>FRUTRS51</t>
  </si>
  <si>
    <t>Universite de Tours, FR</t>
  </si>
  <si>
    <t>FSU</t>
  </si>
  <si>
    <t>Florida State U, US</t>
  </si>
  <si>
    <t>FSURAI</t>
  </si>
  <si>
    <t>FL State U Rsrch Instrtnl Sys, US</t>
  </si>
  <si>
    <t>FSUSFS</t>
  </si>
  <si>
    <t>Fl St U Spr-comp Frnt-end Sys, US</t>
  </si>
  <si>
    <t>FSUSUP</t>
  </si>
  <si>
    <t>FL State U Super Comp Sys, US</t>
  </si>
  <si>
    <t>GACVAX1</t>
  </si>
  <si>
    <t>MSUS1</t>
  </si>
  <si>
    <t>Gustavus Adolphus Coll, US</t>
  </si>
  <si>
    <t>GALLUA</t>
  </si>
  <si>
    <t>Gallaudet Univ Comp Svcs, US</t>
  </si>
  <si>
    <t>GALLUB</t>
  </si>
  <si>
    <t>GALLUE</t>
  </si>
  <si>
    <t>GAMERA</t>
  </si>
  <si>
    <t>U Southern Calif Eng Dept, US</t>
  </si>
  <si>
    <t>GBURG</t>
  </si>
  <si>
    <t>Gettysburg Coll, US</t>
  </si>
  <si>
    <t>GC</t>
  </si>
  <si>
    <t>GECRDVM1</t>
  </si>
  <si>
    <t>GE R&amp;D, US</t>
  </si>
  <si>
    <t>GEN</t>
  </si>
  <si>
    <t>GENESEO</t>
  </si>
  <si>
    <t>UBVMSB</t>
  </si>
  <si>
    <t>SUNY College at Geneseo, US</t>
  </si>
  <si>
    <t>PMDF</t>
  </si>
  <si>
    <t>GEO</t>
  </si>
  <si>
    <t>U Southern Calif Geo, US</t>
  </si>
  <si>
    <t>GITCDC1</t>
  </si>
  <si>
    <t>Georgia Tech Comp Svcs, US</t>
  </si>
  <si>
    <t>GITCDC2</t>
  </si>
  <si>
    <t>GITNVE1</t>
  </si>
  <si>
    <t>Georgia Tech Computing Svcs, US</t>
  </si>
  <si>
    <t>GITNVE2</t>
  </si>
  <si>
    <t>GITVM2</t>
  </si>
  <si>
    <t>Georgia Tech CAE/CAD Lab, US</t>
  </si>
  <si>
    <t>GMUVAX</t>
  </si>
  <si>
    <t>George Mason U, US</t>
  </si>
  <si>
    <t>GODZILLA</t>
  </si>
  <si>
    <t>Syracuse University, US</t>
  </si>
  <si>
    <t>GONZAGA</t>
  </si>
  <si>
    <t>WSUVM1</t>
  </si>
  <si>
    <t>Gonzaga Univ, US</t>
  </si>
  <si>
    <t>GRATHDEM</t>
  </si>
  <si>
    <t>Demokritos, GR</t>
  </si>
  <si>
    <t>GRATHEMP</t>
  </si>
  <si>
    <t>EMP, National Technical Univ., GR</t>
  </si>
  <si>
    <t>GRATHUN1</t>
  </si>
  <si>
    <t>UNATH, ATHENS, GREECE, GR</t>
  </si>
  <si>
    <t>GRCRUN11</t>
  </si>
  <si>
    <t>UNCR, Heraklion, Crete, Greece, GR</t>
  </si>
  <si>
    <t>GRCRVAX1</t>
  </si>
  <si>
    <t>RCCR, Heraklion, Crete, Greece, GR</t>
  </si>
  <si>
    <t>GRIFFIN</t>
  </si>
  <si>
    <t>Univ of Georgia Experiment Stati, US</t>
  </si>
  <si>
    <t>GRIMBB</t>
  </si>
  <si>
    <t>IMBB, GR</t>
  </si>
  <si>
    <t>GRIN1</t>
  </si>
  <si>
    <t>UIAMVS</t>
  </si>
  <si>
    <t>Grinnell College Academic, US</t>
  </si>
  <si>
    <t>GRIN2</t>
  </si>
  <si>
    <t>Grinnell College - Admin, US</t>
  </si>
  <si>
    <t>GRIOANUN</t>
  </si>
  <si>
    <t>University of Ioannina, GR</t>
  </si>
  <si>
    <t>GROGHE</t>
  </si>
  <si>
    <t>USC - Aero Eng, US</t>
  </si>
  <si>
    <t>GRPATVX1</t>
  </si>
  <si>
    <t>CTI, Computer Engineering Dept, GR</t>
  </si>
  <si>
    <t>GRTHEUN1</t>
  </si>
  <si>
    <t>, GR</t>
  </si>
  <si>
    <t>GSUMVS1</t>
  </si>
  <si>
    <t>Georgia State U - MVS1, US</t>
  </si>
  <si>
    <t>GSUVM1</t>
  </si>
  <si>
    <t>Georgia State U - VM1, US</t>
  </si>
  <si>
    <t>GSUVM2</t>
  </si>
  <si>
    <t>Georgia State Univ CC VM2, US</t>
  </si>
  <si>
    <t>Georgia Tech Research Inst., US</t>
  </si>
  <si>
    <t>GULFNET</t>
  </si>
  <si>
    <t>SAKACS00</t>
  </si>
  <si>
    <t>King Abdulaziz City for Sci &amp; Te, SA</t>
  </si>
  <si>
    <t>GUNBRF</t>
  </si>
  <si>
    <t>GUVM</t>
  </si>
  <si>
    <t>NBRF/ Georgetown Univ Med Ctr, US</t>
  </si>
  <si>
    <t>GUVAX</t>
  </si>
  <si>
    <t>Georgetown U Acad VAX, US</t>
  </si>
  <si>
    <t>Georgetown U CIS, US</t>
  </si>
  <si>
    <t>GWC</t>
  </si>
  <si>
    <t>GWUVAX</t>
  </si>
  <si>
    <t>SEASVM</t>
  </si>
  <si>
    <t>GWU - School of Eng., US</t>
  </si>
  <si>
    <t>George Washington U Comp Ctr, US</t>
  </si>
  <si>
    <t>HADASSAH</t>
  </si>
  <si>
    <t>HUJIVMS</t>
  </si>
  <si>
    <t>Hadassah University Hospital, IL</t>
  </si>
  <si>
    <t>HAIFAUVM</t>
  </si>
  <si>
    <t>TECHNION</t>
  </si>
  <si>
    <t>Haifa University, IL</t>
  </si>
  <si>
    <t>Caltech C3P/CCO, US</t>
  </si>
  <si>
    <t>HAMPVMS</t>
  </si>
  <si>
    <t>Hampshire College, US</t>
  </si>
  <si>
    <t>HARBORUC</t>
  </si>
  <si>
    <t>UCLAVMXA</t>
  </si>
  <si>
    <t>U Calif Los Angeles Harbor Med C, US</t>
  </si>
  <si>
    <t>HARTFORD</t>
  </si>
  <si>
    <t>Univ of Hartford, US</t>
  </si>
  <si>
    <t>HARVARD</t>
  </si>
  <si>
    <t>HUSC6</t>
  </si>
  <si>
    <t>Harvard U Computer Science, US</t>
  </si>
  <si>
    <t>Harvard U OIT, US</t>
  </si>
  <si>
    <t>HARVBMB</t>
  </si>
  <si>
    <t>Harvard U Biochem &amp; Molecul Bio, US</t>
  </si>
  <si>
    <t>HARVBUS1</t>
  </si>
  <si>
    <t>Harvard U Bus Sch, US</t>
  </si>
  <si>
    <t>HARVHEP</t>
  </si>
  <si>
    <t>Harvard U High En Physics Lab, US</t>
  </si>
  <si>
    <t>HARVISR</t>
  </si>
  <si>
    <t>HARVUNXT</t>
  </si>
  <si>
    <t>Harvard U Sociology Dept, US</t>
  </si>
  <si>
    <t>HARVJMMY</t>
  </si>
  <si>
    <t>Harvard U Biostat Res Cmptng, US</t>
  </si>
  <si>
    <t>HARVLAW1</t>
  </si>
  <si>
    <t>HULAW1</t>
  </si>
  <si>
    <t>Harvard U Science Ctr, US</t>
  </si>
  <si>
    <t>HARVPCNA</t>
  </si>
  <si>
    <t>Harvard U Faculty Arts &amp; Science, US</t>
  </si>
  <si>
    <t>HARVSC3</t>
  </si>
  <si>
    <t>HARVSC5</t>
  </si>
  <si>
    <t>HUSC5</t>
  </si>
  <si>
    <t>Harvard HASCS, US</t>
  </si>
  <si>
    <t>HARVSPHA</t>
  </si>
  <si>
    <t>HARVSPHB</t>
  </si>
  <si>
    <t>Harvard Univ Health Sci. Cmptng., US</t>
  </si>
  <si>
    <t>HARVUNXC</t>
  </si>
  <si>
    <t>Harvard U Psychology Dept, US</t>
  </si>
  <si>
    <t>HARVUNXH</t>
  </si>
  <si>
    <t>HARVUNXW</t>
  </si>
  <si>
    <t>HARVUNXU</t>
  </si>
  <si>
    <t>Harvard U Science Center, US</t>
  </si>
  <si>
    <t>HASARA01</t>
  </si>
  <si>
    <t>HASARA11</t>
  </si>
  <si>
    <t>SARA Amsterdam, Netherlands, NL</t>
  </si>
  <si>
    <t>HASARA5</t>
  </si>
  <si>
    <t>HEARN</t>
  </si>
  <si>
    <t>HASEOC</t>
  </si>
  <si>
    <t>IEGBOX</t>
  </si>
  <si>
    <t>Earn OSI Network OP-Center, IE</t>
  </si>
  <si>
    <t>HASNAS</t>
  </si>
  <si>
    <t>PSI</t>
  </si>
  <si>
    <t>Hebrew U. computation center, IL</t>
  </si>
  <si>
    <t>HCIBM</t>
  </si>
  <si>
    <t>HLYCRSS1</t>
  </si>
  <si>
    <t>College of the Holy Cross, US</t>
  </si>
  <si>
    <t>HCVAX</t>
  </si>
  <si>
    <t>HLYCROSS</t>
  </si>
  <si>
    <t>HDEDH1</t>
  </si>
  <si>
    <t>HDETUD1</t>
  </si>
  <si>
    <t>DH, NL</t>
  </si>
  <si>
    <t>HDETNO51</t>
  </si>
  <si>
    <t>HDETUD51</t>
  </si>
  <si>
    <t>TNO Delft, NL</t>
  </si>
  <si>
    <t>TU Delft, Netherlands, NL</t>
  </si>
  <si>
    <t>HDETUD11</t>
  </si>
  <si>
    <t>HDETUD2</t>
  </si>
  <si>
    <t>HDETUD5</t>
  </si>
  <si>
    <t>Centr. DECnet node TU Delft, NL</t>
  </si>
  <si>
    <t>HDETUD52</t>
  </si>
  <si>
    <t>TU Delft, The Netherlands, NL</t>
  </si>
  <si>
    <t>HDETUD53</t>
  </si>
  <si>
    <t>Uni Nijmegen, Netherlands, NL</t>
  </si>
  <si>
    <t>HECMTL01</t>
  </si>
  <si>
    <t>UMTLVR</t>
  </si>
  <si>
    <t>Hautes Etudes Commerciales, CA</t>
  </si>
  <si>
    <t>HEIIPO5</t>
  </si>
  <si>
    <t>HEITHE5</t>
  </si>
  <si>
    <t>TU Eindhoven IPO, Netherlands, NL</t>
  </si>
  <si>
    <t>TU Eindhoven CC, Netherlands, NL</t>
  </si>
  <si>
    <t>HEITUE1</t>
  </si>
  <si>
    <t>HEITUE5</t>
  </si>
  <si>
    <t>HEITUE51</t>
  </si>
  <si>
    <t>HENTHT5</t>
  </si>
  <si>
    <t>Uni Twente, Enschede, NL, NL</t>
  </si>
  <si>
    <t>HENTHT51</t>
  </si>
  <si>
    <t>HENUT5</t>
  </si>
  <si>
    <t>HENUT51</t>
  </si>
  <si>
    <t>HGRRUG0</t>
  </si>
  <si>
    <t>Uni Groningen, Netherlands, NL</t>
  </si>
  <si>
    <t>HGRRUG5</t>
  </si>
  <si>
    <t>HGRRUG51</t>
  </si>
  <si>
    <t>K.V.I., Groningen, NL, NL</t>
  </si>
  <si>
    <t>HGRRUG52</t>
  </si>
  <si>
    <t>Dept. of Chem. U. Groningen, NL</t>
  </si>
  <si>
    <t>HHEOUH50</t>
  </si>
  <si>
    <t>HHEOUH51</t>
  </si>
  <si>
    <t>Open Universiteit Heerlen, NL</t>
  </si>
  <si>
    <t>HHEOUH52</t>
  </si>
  <si>
    <t>HHEOUH53</t>
  </si>
  <si>
    <t>HHEOUH54</t>
  </si>
  <si>
    <t>HIRAMB</t>
  </si>
  <si>
    <t>Hiram Coll, US</t>
  </si>
  <si>
    <t>HLERUL2</t>
  </si>
  <si>
    <t>Uni Leiden, Netherlands, NL</t>
  </si>
  <si>
    <t>HLERUL5</t>
  </si>
  <si>
    <t>HLERUL5B</t>
  </si>
  <si>
    <t>HLERUL5I</t>
  </si>
  <si>
    <t>HLERUL51</t>
  </si>
  <si>
    <t>HLERUL52</t>
  </si>
  <si>
    <t>HLERUL53</t>
  </si>
  <si>
    <t>HLERUL55</t>
  </si>
  <si>
    <t>Uni Leiden, The Netherlands, NL</t>
  </si>
  <si>
    <t>HLERUL56</t>
  </si>
  <si>
    <t>HLERUL57</t>
  </si>
  <si>
    <t>HLERUL58</t>
  </si>
  <si>
    <t>HLERUL59</t>
  </si>
  <si>
    <t>HLSDNL5</t>
  </si>
  <si>
    <t>HLSDNL50</t>
  </si>
  <si>
    <t>DNL Leidschendam, Netherlands, NL</t>
  </si>
  <si>
    <t>HLSDNL51</t>
  </si>
  <si>
    <t>HMARL5</t>
  </si>
  <si>
    <t>HTIKUB5</t>
  </si>
  <si>
    <t>Uni Limburg, Netherlands, NL</t>
  </si>
  <si>
    <t>POMONA</t>
  </si>
  <si>
    <t>Harvey Mudd Col Comp Srvs, US</t>
  </si>
  <si>
    <t>HNYKUN11</t>
  </si>
  <si>
    <t>HNYKUN22</t>
  </si>
  <si>
    <t>HNYKUN51</t>
  </si>
  <si>
    <t>HNYKUN52</t>
  </si>
  <si>
    <t>HNYKUN53</t>
  </si>
  <si>
    <t>HNYKUN55</t>
  </si>
  <si>
    <t>HNYMPI51</t>
  </si>
  <si>
    <t>Max Planck Inst., Nijmegen, NL, NL</t>
  </si>
  <si>
    <t>HNYMPI52</t>
  </si>
  <si>
    <t>Hofstra Univ, US</t>
  </si>
  <si>
    <t>HOPE</t>
  </si>
  <si>
    <t>MSUNSCL</t>
  </si>
  <si>
    <t>Hope College, US</t>
  </si>
  <si>
    <t>HOSTOS</t>
  </si>
  <si>
    <t>CUNY University Hostos Comm. Col, US</t>
  </si>
  <si>
    <t>HPEENR51</t>
  </si>
  <si>
    <t>ENR, Petten, Netherlands, NL</t>
  </si>
  <si>
    <t>HRDKSW5</t>
  </si>
  <si>
    <t>Kapteyn Sterrenwacht, Roden, NL</t>
  </si>
  <si>
    <t>HROEUR0M</t>
  </si>
  <si>
    <t>HROEUR1</t>
  </si>
  <si>
    <t>Uni Rotterdam, Netherlands, NL</t>
  </si>
  <si>
    <t>HROEUR5</t>
  </si>
  <si>
    <t>HROEUR1A</t>
  </si>
  <si>
    <t>Erasmus Universiteit Rotterdam, NL</t>
  </si>
  <si>
    <t>HROEUR1B</t>
  </si>
  <si>
    <t>HROEUR11</t>
  </si>
  <si>
    <t>HROEUR51</t>
  </si>
  <si>
    <t>HTIKHT5</t>
  </si>
  <si>
    <t>Katholieke Uni. Brabant, NL</t>
  </si>
  <si>
    <t>HUARP1</t>
  </si>
  <si>
    <t>Harvard U Atmos Res Project, US</t>
  </si>
  <si>
    <t>HUCHE1</t>
  </si>
  <si>
    <t>Harvard U Chemistry VAX1, US</t>
  </si>
  <si>
    <t>HUGSE1</t>
  </si>
  <si>
    <t>Harvard U Grad Sch of Ed, US</t>
  </si>
  <si>
    <t>HUHEPL</t>
  </si>
  <si>
    <t>Harvard U High Energy Physics, US</t>
  </si>
  <si>
    <t>HUJIAGRI</t>
  </si>
  <si>
    <t>Hebrew U. Agricalture faculty, IL</t>
  </si>
  <si>
    <t>HUJICS</t>
  </si>
  <si>
    <t>Hebrew U. Computer Science, IL</t>
  </si>
  <si>
    <t>HUJIDS</t>
  </si>
  <si>
    <t>HUJI Dental School, Hadassah, IL</t>
  </si>
  <si>
    <t>HUJIFH</t>
  </si>
  <si>
    <t>Hebrew U Fritz Haber rsrch ctr, IL</t>
  </si>
  <si>
    <t>HUJIIBM</t>
  </si>
  <si>
    <t>HUJIVM1</t>
  </si>
  <si>
    <t>Hebrew U. Computer Center, IL</t>
  </si>
  <si>
    <t>HUJIMD</t>
  </si>
  <si>
    <t>Hebrew U. Medical school, IL</t>
  </si>
  <si>
    <t>HUJINIX</t>
  </si>
  <si>
    <t>Hebrew U. Comput.Centr.Unix, IL</t>
  </si>
  <si>
    <t>HUJINOS</t>
  </si>
  <si>
    <t>HUJINOS2</t>
  </si>
  <si>
    <t>Hebrew U computation center, IL</t>
  </si>
  <si>
    <t>HUJIPRMA</t>
  </si>
  <si>
    <t>Hebrew U. Mt. Scopus CC, IL</t>
  </si>
  <si>
    <t>HUJIPRMB</t>
  </si>
  <si>
    <t>HUMAIN</t>
  </si>
  <si>
    <t>Howard Univ Central Comp, US</t>
  </si>
  <si>
    <t>HUMA1</t>
  </si>
  <si>
    <t>YORKVM1</t>
  </si>
  <si>
    <t>Humber College, CA</t>
  </si>
  <si>
    <t>HUMUS</t>
  </si>
  <si>
    <t>RMF</t>
  </si>
  <si>
    <t>HUNTER</t>
  </si>
  <si>
    <t>CUNY - Hunter College, US</t>
  </si>
  <si>
    <t>HUSCGW</t>
  </si>
  <si>
    <t>Harvard U Science Ctr BITNET Mai, US</t>
  </si>
  <si>
    <t>HUSC12</t>
  </si>
  <si>
    <t>HUSC2</t>
  </si>
  <si>
    <t>HUSC4</t>
  </si>
  <si>
    <t>HUSC7</t>
  </si>
  <si>
    <t>HUSC8</t>
  </si>
  <si>
    <t>HUSSLE</t>
  </si>
  <si>
    <t>Harvard U Physics Dept, US</t>
  </si>
  <si>
    <t>HUTRUU0</t>
  </si>
  <si>
    <t>Uni Utrecht, Netherlands, NL</t>
  </si>
  <si>
    <t>HUTRUU51</t>
  </si>
  <si>
    <t>HUTRUU52</t>
  </si>
  <si>
    <t>HUTRUU53</t>
  </si>
  <si>
    <t>HUTRUU54</t>
  </si>
  <si>
    <t>Uni Utr, Fac Chem, NL</t>
  </si>
  <si>
    <t>HUTRUU59</t>
  </si>
  <si>
    <t>Uni Utr Fac Lett, Netherlands, NL</t>
  </si>
  <si>
    <t>HUTSUR51</t>
  </si>
  <si>
    <t>SURFnet, Netherlands, NL</t>
  </si>
  <si>
    <t>HUXTAL</t>
  </si>
  <si>
    <t>Harvard U Mole Bio Cmptng., US</t>
  </si>
  <si>
    <t>Haverford Col Acad Comp Ctr, US</t>
  </si>
  <si>
    <t>HWALHW5</t>
  </si>
  <si>
    <t>Landbouwuniv. Wageningen, NL, NL</t>
  </si>
  <si>
    <t>HWALHW50</t>
  </si>
  <si>
    <t>IAEA1</t>
  </si>
  <si>
    <t>IAFBIT</t>
  </si>
  <si>
    <t>NASA GSFC Image Analysis Fac, US</t>
  </si>
  <si>
    <t>IAGO</t>
  </si>
  <si>
    <t>IASSNS</t>
  </si>
  <si>
    <t>PUNFS</t>
  </si>
  <si>
    <t>Inst for Advan Study, US</t>
  </si>
  <si>
    <t>IASSUN</t>
  </si>
  <si>
    <t>IBACSATA</t>
  </si>
  <si>
    <t>IRMCNR</t>
  </si>
  <si>
    <t>C.S.A.T.A. - Bari, Italy, IT</t>
  </si>
  <si>
    <t>IBAINFN</t>
  </si>
  <si>
    <t>I.N.F.N. - Bari, Italy, IT</t>
  </si>
  <si>
    <t>IBGUNIV</t>
  </si>
  <si>
    <t>IMICLVM</t>
  </si>
  <si>
    <t>Universita' di Bergamo Italy, IT</t>
  </si>
  <si>
    <t>IBMLABNN</t>
  </si>
  <si>
    <t>UTORONTO</t>
  </si>
  <si>
    <t>IBM Canada Labs, CA</t>
  </si>
  <si>
    <t>IBOCNR</t>
  </si>
  <si>
    <t>ICINECA</t>
  </si>
  <si>
    <t>CNR - Bologna, Italy, IT</t>
  </si>
  <si>
    <t>IBOENEA</t>
  </si>
  <si>
    <t>ICINECA3</t>
  </si>
  <si>
    <t>ENEA - Bologna, Italy, IT</t>
  </si>
  <si>
    <t>IBOINFN</t>
  </si>
  <si>
    <t>INFN/Cnaf - Bologna, Italy, IT</t>
  </si>
  <si>
    <t>IBOLAMEL</t>
  </si>
  <si>
    <t>IBOUNIV</t>
  </si>
  <si>
    <t>CEGRI - Bologna Italy, IT</t>
  </si>
  <si>
    <t>IBRDVM1</t>
  </si>
  <si>
    <t>World Bank, US</t>
  </si>
  <si>
    <t>IBSUCSC</t>
  </si>
  <si>
    <t>IMIUCSC</t>
  </si>
  <si>
    <t>UCSC Milano, Italy, IT</t>
  </si>
  <si>
    <t>IBUUCSC</t>
  </si>
  <si>
    <t>ICECIRA</t>
  </si>
  <si>
    <t>ICINECA1</t>
  </si>
  <si>
    <t>C.I.R.E. S.p.A - Italy, IT</t>
  </si>
  <si>
    <t>ICECIRE</t>
  </si>
  <si>
    <t>C.I.R.E. S p.A - Italy, IT</t>
  </si>
  <si>
    <t>CINECA - Bologna, Italy, IT</t>
  </si>
  <si>
    <t>ICINECA2</t>
  </si>
  <si>
    <t>ICNUCEVM</t>
  </si>
  <si>
    <t>ICINHEP</t>
  </si>
  <si>
    <t>CNUCE - C.N.R. Pisa, Italy, IT</t>
  </si>
  <si>
    <t>ICNUCEVS</t>
  </si>
  <si>
    <t>ICNUCEVX</t>
  </si>
  <si>
    <t>ICSATAXA</t>
  </si>
  <si>
    <t>Tecnopolis CSATA Novus Ortus, IT</t>
  </si>
  <si>
    <t>ICSCRAI</t>
  </si>
  <si>
    <t>C.R.A.I., Rende, Italy, IT</t>
  </si>
  <si>
    <t>ICSUNIV</t>
  </si>
  <si>
    <t>Universita' della Calabria, IT</t>
  </si>
  <si>
    <t>ICSVMHPO</t>
  </si>
  <si>
    <t>CRAI -VM/SP MPO, IT</t>
  </si>
  <si>
    <t>ICUNIX</t>
  </si>
  <si>
    <t>ITHACA</t>
  </si>
  <si>
    <t>Ithaca College, US</t>
  </si>
  <si>
    <t>IDBSU</t>
  </si>
  <si>
    <t>IDUI1</t>
  </si>
  <si>
    <t>BSU, US</t>
  </si>
  <si>
    <t>IDCSVAX</t>
  </si>
  <si>
    <t>Univ of Idaho, US</t>
  </si>
  <si>
    <t>U Idaho, US</t>
  </si>
  <si>
    <t>IECSEC</t>
  </si>
  <si>
    <t>ECSEC IBM Italy, Rome, IT</t>
  </si>
  <si>
    <t>IECVM1</t>
  </si>
  <si>
    <t>IFASGNV</t>
  </si>
  <si>
    <t>NERVM</t>
  </si>
  <si>
    <t>Univ of Florida, US</t>
  </si>
  <si>
    <t>IFIBDP</t>
  </si>
  <si>
    <t>Biblioteca Doc. Pedagogica, IT</t>
  </si>
  <si>
    <t>IFICHIM</t>
  </si>
  <si>
    <t>Dip. CHIMICA   Firenze, Italy, IT</t>
  </si>
  <si>
    <t>IFIIDG</t>
  </si>
  <si>
    <t>Inst. Doc. Giuridica - Firenze, IT</t>
  </si>
  <si>
    <t>IFIIUE</t>
  </si>
  <si>
    <t>Istituto Universitario Europeo, IT</t>
  </si>
  <si>
    <t>IFILENS</t>
  </si>
  <si>
    <t>LENS - Firenze, Italy, IT</t>
  </si>
  <si>
    <t>IFISTAT</t>
  </si>
  <si>
    <t>Fac. Econ. e Comm. Firenze, IT</t>
  </si>
  <si>
    <t>IGECUNIV</t>
  </si>
  <si>
    <t>Universita' Genova, Italy, IT</t>
  </si>
  <si>
    <t>IGEICE</t>
  </si>
  <si>
    <t>I.C.E.-CNR, Genova, Italy, IT</t>
  </si>
  <si>
    <t>IITVAX</t>
  </si>
  <si>
    <t>Illinois Inst Tech/ACC, US</t>
  </si>
  <si>
    <t>ILCTEHOL</t>
  </si>
  <si>
    <t>CTE, HOLON, IL</t>
  </si>
  <si>
    <t>ILGSI</t>
  </si>
  <si>
    <t>Geological Survey Inst., IL</t>
  </si>
  <si>
    <t>ILJCT</t>
  </si>
  <si>
    <t>JCT, Jerusalem, Israel, IL</t>
  </si>
  <si>
    <t>ILNCRD</t>
  </si>
  <si>
    <t>NCRD, Jerusalem, Israel, IL</t>
  </si>
  <si>
    <t>ILNITE</t>
  </si>
  <si>
    <t>NITE, Jerusalem, Israel, IL</t>
  </si>
  <si>
    <t>ILNPL</t>
  </si>
  <si>
    <t>INPL, Israel, IL</t>
  </si>
  <si>
    <t>IMBB</t>
  </si>
  <si>
    <t>IMERJ</t>
  </si>
  <si>
    <t>LNCC</t>
  </si>
  <si>
    <t>Inst Mil de Engenharia, BR</t>
  </si>
  <si>
    <t>IMEUNIV</t>
  </si>
  <si>
    <t>IPACUC</t>
  </si>
  <si>
    <t>Universita' Messina, Italy, IT</t>
  </si>
  <si>
    <t>IMIAGIP1</t>
  </si>
  <si>
    <t>IMIPOLI</t>
  </si>
  <si>
    <t>AGIP S.p.A., IT</t>
  </si>
  <si>
    <t>IMIBOCCO</t>
  </si>
  <si>
    <t>IMISIAM</t>
  </si>
  <si>
    <t>Univ. BOCCONI - Milano, Italy, IT</t>
  </si>
  <si>
    <t>IMICEFR</t>
  </si>
  <si>
    <t>COGEFO, IT</t>
  </si>
  <si>
    <t>IMICISE</t>
  </si>
  <si>
    <t>CISE  - Milano, Italy, IT</t>
  </si>
  <si>
    <t>CILEA, Segrate - Milano, Italy, IT</t>
  </si>
  <si>
    <t>IMICLVX</t>
  </si>
  <si>
    <t>Politecnico - Milano, Italy, IT</t>
  </si>
  <si>
    <t>SIAM IFC, Milano, Italy, IT</t>
  </si>
  <si>
    <t>IMISIAM2</t>
  </si>
  <si>
    <t>IMISIAM3</t>
  </si>
  <si>
    <t>IMIUCCA</t>
  </si>
  <si>
    <t>Calcolo Autom.   Milano, Italy, IT</t>
  </si>
  <si>
    <t>IMIUNI</t>
  </si>
  <si>
    <t>UNI, Milano, Italy, IT</t>
  </si>
  <si>
    <t>IMIVMHEP</t>
  </si>
  <si>
    <t>INACRIAI</t>
  </si>
  <si>
    <t>INAMVSXA</t>
  </si>
  <si>
    <t>C.R.I.A.I. Napoli - Italy, IT</t>
  </si>
  <si>
    <t>INDST</t>
  </si>
  <si>
    <t>Indiana State Univ, US</t>
  </si>
  <si>
    <t>Indiana/Purdue U, US</t>
  </si>
  <si>
    <t>INDYMED</t>
  </si>
  <si>
    <t>INDYVAX</t>
  </si>
  <si>
    <t>INELEGG</t>
  </si>
  <si>
    <t>Idaho Nat'l Eng Lab, US</t>
  </si>
  <si>
    <t>INSTEPS</t>
  </si>
  <si>
    <t>IUBUS</t>
  </si>
  <si>
    <t>Indiana Univ Stwde Teah Elec Pro, US</t>
  </si>
  <si>
    <t>INTERBIT</t>
  </si>
  <si>
    <t>BITNET-Internet Gateway, US</t>
  </si>
  <si>
    <t>IONA</t>
  </si>
  <si>
    <t>IONAACAD</t>
  </si>
  <si>
    <t>Iona College Music Sys, US</t>
  </si>
  <si>
    <t>Iona College Comp Ctr, US</t>
  </si>
  <si>
    <t>IPACRES</t>
  </si>
  <si>
    <t>C.R.E.S. - Palermo, Italy, IT</t>
  </si>
  <si>
    <t>IPACRESI</t>
  </si>
  <si>
    <t>University Comp. Ctr - Palermo, IT</t>
  </si>
  <si>
    <t>IPCUCSC</t>
  </si>
  <si>
    <t>IPDCNR</t>
  </si>
  <si>
    <t>CNR - Area di Ricerca, Padiva, IT</t>
  </si>
  <si>
    <t>IPDINFN</t>
  </si>
  <si>
    <t>INFN-Padova, Italy, IT</t>
  </si>
  <si>
    <t>IPDUNIV</t>
  </si>
  <si>
    <t>Padova University, Italy, IT</t>
  </si>
  <si>
    <t>IPDUNIVX</t>
  </si>
  <si>
    <t>Universita' di Padova, IT</t>
  </si>
  <si>
    <t>IPFWCVAX</t>
  </si>
  <si>
    <t>IPFWVM</t>
  </si>
  <si>
    <t>Indiana Univ-Purdue Univ - Fort, US</t>
  </si>
  <si>
    <t>IPGCUIC</t>
  </si>
  <si>
    <t>IPISNSIB</t>
  </si>
  <si>
    <t>Centro Universitario, Perugia, IT</t>
  </si>
  <si>
    <t>IPGUNIV</t>
  </si>
  <si>
    <t>Universita' di Perugia, Italy, IT</t>
  </si>
  <si>
    <t>IPIFIDPT</t>
  </si>
  <si>
    <t>Dipartimento di Fisica, Pisa, IT</t>
  </si>
  <si>
    <t>IPIINFN</t>
  </si>
  <si>
    <t>INFN - S. Piero a Grado - Pisa, IT</t>
  </si>
  <si>
    <t>IPIINFO</t>
  </si>
  <si>
    <t>Dip. Informatica Univ. Pisa, IT</t>
  </si>
  <si>
    <t>Scuola Normale Superiore, Pisa, IT</t>
  </si>
  <si>
    <t>IPISNSVA</t>
  </si>
  <si>
    <t>IPIVAXIN</t>
  </si>
  <si>
    <t>IPRUNIV</t>
  </si>
  <si>
    <t>Universita' di Parma, Italy, IT</t>
  </si>
  <si>
    <t>IPVCCN</t>
  </si>
  <si>
    <t>C.C.N. Pavia, Italy, IT</t>
  </si>
  <si>
    <t>IPVIAN</t>
  </si>
  <si>
    <t>I.A.N.-CNR, Pavia, Italy, IT</t>
  </si>
  <si>
    <t>IRIS</t>
  </si>
  <si>
    <t>IRIS, US</t>
  </si>
  <si>
    <t>IRISHMVS</t>
  </si>
  <si>
    <t>UCHIMVS1</t>
  </si>
  <si>
    <t>U Notre Dame Comp Ctr, US</t>
  </si>
  <si>
    <t>IRISHVM</t>
  </si>
  <si>
    <t>U Notre Dame PC Lab, US</t>
  </si>
  <si>
    <t>IRISHVM2</t>
  </si>
  <si>
    <t>IRISHVX2</t>
  </si>
  <si>
    <t>U Notre Dame Physics Dept, US</t>
  </si>
  <si>
    <t>UKACRL</t>
  </si>
  <si>
    <t>CNR Roma, Italy, IT</t>
  </si>
  <si>
    <t>IRMCRA</t>
  </si>
  <si>
    <t>Ist. Ricerche Aerospaz. - Roma, IT</t>
  </si>
  <si>
    <t>IRMECOSA</t>
  </si>
  <si>
    <t>IRMUNISA</t>
  </si>
  <si>
    <t>Universita' La Sapienza, IT</t>
  </si>
  <si>
    <t>IRMEMU</t>
  </si>
  <si>
    <t>INFN - EMU, Roma, Italy, IT</t>
  </si>
  <si>
    <t>IRMENEA</t>
  </si>
  <si>
    <t>IRMIAS</t>
  </si>
  <si>
    <t>ENEA Roma - Italy, IT</t>
  </si>
  <si>
    <t>IRMFAO00</t>
  </si>
  <si>
    <t>FAO, IT</t>
  </si>
  <si>
    <t>IRMFAO01</t>
  </si>
  <si>
    <t>Ist. Astro. Spaz. (CNR) - Roma, IT</t>
  </si>
  <si>
    <t>IRMIASI</t>
  </si>
  <si>
    <t>IASI CNR Roma, Italy, IT</t>
  </si>
  <si>
    <t>IRMINGSA</t>
  </si>
  <si>
    <t>IRMIRSA</t>
  </si>
  <si>
    <t>IRMISRDS</t>
  </si>
  <si>
    <t>ISRDS CNR Roma, Italy, IT</t>
  </si>
  <si>
    <t>IRMISS</t>
  </si>
  <si>
    <t>Ist Superiore di Sanita', Roma, IT</t>
  </si>
  <si>
    <t>IRMITSE</t>
  </si>
  <si>
    <t>CNR ITSE Roma, Italy, IT</t>
  </si>
  <si>
    <t>IRMKANT</t>
  </si>
  <si>
    <t>CNR Polo Biologico Roma, Italy, IT</t>
  </si>
  <si>
    <t>IRMLNF</t>
  </si>
  <si>
    <t>INFN/LNF - Frascati, Italy, IT</t>
  </si>
  <si>
    <t>IRMLUISS</t>
  </si>
  <si>
    <t>LUISS Roma, IT</t>
  </si>
  <si>
    <t>IRMTVM51</t>
  </si>
  <si>
    <t>Dipartimento di Matematica, IT</t>
  </si>
  <si>
    <t>IRMUGWA</t>
  </si>
  <si>
    <t>Uni Rom I LAN gateway, IT</t>
  </si>
  <si>
    <t>IRM2CIV</t>
  </si>
  <si>
    <t>Dip. Ingen. Civile Univ Roma 2, IT</t>
  </si>
  <si>
    <t>IRTCORK</t>
  </si>
  <si>
    <t>IRUCCIBM</t>
  </si>
  <si>
    <t>Regional Tech College Cork, IE</t>
  </si>
  <si>
    <t>University College Cork, Irel., IE</t>
  </si>
  <si>
    <t>IRUCCVAX</t>
  </si>
  <si>
    <t>IRUCCVAX, IE</t>
  </si>
  <si>
    <t>ISEARN</t>
  </si>
  <si>
    <t>University of Iceland, IS</t>
  </si>
  <si>
    <t>ISRAEARN</t>
  </si>
  <si>
    <t>IBM Israel SC - Haifa, IL</t>
  </si>
  <si>
    <t>ISSCORIS</t>
  </si>
  <si>
    <t>CORISA, Italy, IT</t>
  </si>
  <si>
    <t>ISUCARD</t>
  </si>
  <si>
    <t>Iowa State U Ctr. Agricul. &amp; Rur, US</t>
  </si>
  <si>
    <t>ISUEVAX</t>
  </si>
  <si>
    <t>Iowa State U Eng. VAX Cluster, US</t>
  </si>
  <si>
    <t>Iowa State U Comp Ctr, US</t>
  </si>
  <si>
    <t>ISUVAX</t>
  </si>
  <si>
    <t>Iowa State VAX Cluster, US</t>
  </si>
  <si>
    <t>ITAMVMS1</t>
  </si>
  <si>
    <t>ITAM, MX</t>
  </si>
  <si>
    <t>ITEARN</t>
  </si>
  <si>
    <t>ITIVAX</t>
  </si>
  <si>
    <t>NUSVM</t>
  </si>
  <si>
    <t>Information Technology Inst, SG</t>
  </si>
  <si>
    <t>ITNCISCA</t>
  </si>
  <si>
    <t>Universita' Trento, Italy, IT</t>
  </si>
  <si>
    <t>ITNCISTI</t>
  </si>
  <si>
    <t>C.I.S.T.I. Trento, Italy, IT</t>
  </si>
  <si>
    <t>ITOCSIP</t>
  </si>
  <si>
    <t>CSI Piemonte, Torino, Italy, IT</t>
  </si>
  <si>
    <t>ITOCSIVM</t>
  </si>
  <si>
    <t>ITOIMGC</t>
  </si>
  <si>
    <t>I.M.G.C. (CNR) - Torino, IT</t>
  </si>
  <si>
    <t>ITOINFO</t>
  </si>
  <si>
    <t>Dip. Informatica Torino, Italy, IT</t>
  </si>
  <si>
    <t>ITOPOLI</t>
  </si>
  <si>
    <t>ITOPOLI1</t>
  </si>
  <si>
    <t>Politecnico di Torino, Italy, IT</t>
  </si>
  <si>
    <t>ITOPOLI2</t>
  </si>
  <si>
    <t>ITOPOLI3</t>
  </si>
  <si>
    <t>ITOPOLI4</t>
  </si>
  <si>
    <t>ITORIPTO</t>
  </si>
  <si>
    <t>Ricerche e Progetti Torino, I, IT</t>
  </si>
  <si>
    <t>ITSICTP</t>
  </si>
  <si>
    <t>I.C.T.P. Trieste, Italy, IT</t>
  </si>
  <si>
    <t>ITSOGS</t>
  </si>
  <si>
    <t>Exp. Geophys. Observ. Trieste, IT</t>
  </si>
  <si>
    <t>ITSSISSA</t>
  </si>
  <si>
    <t>SISSA, Trieste, Italy, IT</t>
  </si>
  <si>
    <t>IUAQUA</t>
  </si>
  <si>
    <t>IUGOLD</t>
  </si>
  <si>
    <t>Indiana U Bloomington ACS, US</t>
  </si>
  <si>
    <t>IUBACS</t>
  </si>
  <si>
    <t>Indiana Univ Sch of Business, US</t>
  </si>
  <si>
    <t>IUBVM</t>
  </si>
  <si>
    <t>Indiana Univ Bloomington VM, US</t>
  </si>
  <si>
    <t>IUCF</t>
  </si>
  <si>
    <t>Indiana Univ Cyclotron Facil, US</t>
  </si>
  <si>
    <t>IUCICA</t>
  </si>
  <si>
    <t>Indiana U Bloomington CICA, US</t>
  </si>
  <si>
    <t>IUIS</t>
  </si>
  <si>
    <t>IUJADE</t>
  </si>
  <si>
    <t>IUP</t>
  </si>
  <si>
    <t>Indiana U of Penn, US</t>
  </si>
  <si>
    <t>IVEUNCC</t>
  </si>
  <si>
    <t>Universita' di Venezia, Italia, IT</t>
  </si>
  <si>
    <t>JAXLAB</t>
  </si>
  <si>
    <t>Jackson Lab, US</t>
  </si>
  <si>
    <t>JCSVAX1</t>
  </si>
  <si>
    <t>NJECNVM</t>
  </si>
  <si>
    <t>Jersey City St Co, US</t>
  </si>
  <si>
    <t>JCUVAX</t>
  </si>
  <si>
    <t>John Carroll Univ, US</t>
  </si>
  <si>
    <t>JCVAXA</t>
  </si>
  <si>
    <t>JHMAIL</t>
  </si>
  <si>
    <t>JHUVMS</t>
  </si>
  <si>
    <t>JHU HCF, US</t>
  </si>
  <si>
    <t>JHUBARD</t>
  </si>
  <si>
    <t>JHUIGF</t>
  </si>
  <si>
    <t>Johns Hopkins Univ - Bard Labs, US</t>
  </si>
  <si>
    <t>JHUHYG</t>
  </si>
  <si>
    <t>Johns Hopkins U, US</t>
  </si>
  <si>
    <t>JHUHYG2</t>
  </si>
  <si>
    <t>JHU School of Public Health, US</t>
  </si>
  <si>
    <t>Johns Hopkins Univ - IGF, US</t>
  </si>
  <si>
    <t>JHUNIX</t>
  </si>
  <si>
    <t>JHUP</t>
  </si>
  <si>
    <t>Johns Hopkins U High En Phys, US</t>
  </si>
  <si>
    <t>JILA</t>
  </si>
  <si>
    <t>Joint Inst for Lab Astrophysics, US</t>
  </si>
  <si>
    <t>JJAYVM</t>
  </si>
  <si>
    <t>CUNY University John Jay. Coll, US</t>
  </si>
  <si>
    <t>JMUVAX1</t>
  </si>
  <si>
    <t>VTVM2</t>
  </si>
  <si>
    <t>James Madison Univ VAX1, US</t>
  </si>
  <si>
    <t>JPKISCM</t>
  </si>
  <si>
    <t>JPNKISCI</t>
  </si>
  <si>
    <t>, JP</t>
  </si>
  <si>
    <t>JPNAIT01</t>
  </si>
  <si>
    <t>JPNNUCBA</t>
  </si>
  <si>
    <t>Aichi Institute of Tech, JP</t>
  </si>
  <si>
    <t>JPNCCKU</t>
  </si>
  <si>
    <t>JPNKISCT</t>
  </si>
  <si>
    <t>Kyushu Univ, JP</t>
  </si>
  <si>
    <t>JPNCUN10</t>
  </si>
  <si>
    <t>Nanzan Univ, JP</t>
  </si>
  <si>
    <t>JPNCUN20</t>
  </si>
  <si>
    <t>JPNDENTU</t>
  </si>
  <si>
    <t>JPNSNU10</t>
  </si>
  <si>
    <t>Osaka Electro-Comm Univ, JP</t>
  </si>
  <si>
    <t>JPNDOKYO</t>
  </si>
  <si>
    <t>JPNWAS00</t>
  </si>
  <si>
    <t>Dokkyo Univ, JP</t>
  </si>
  <si>
    <t>JPNGUCC</t>
  </si>
  <si>
    <t>JPNRKY00</t>
  </si>
  <si>
    <t>Gakushuin Univ., JP</t>
  </si>
  <si>
    <t>JPNHIROA</t>
  </si>
  <si>
    <t>Hiroshima Univ, JP</t>
  </si>
  <si>
    <t>JPNICEPP</t>
  </si>
  <si>
    <t>Univ of Tokyo ICEPP, JP</t>
  </si>
  <si>
    <t>JPNISSP</t>
  </si>
  <si>
    <t>Univ of Tokyo/Inst for Solid St, JP</t>
  </si>
  <si>
    <t>JPNIUJO1</t>
  </si>
  <si>
    <t>JPNSWU10</t>
  </si>
  <si>
    <t>JPNJAERI</t>
  </si>
  <si>
    <t>Japan Atomic Energy Res Inst, JP</t>
  </si>
  <si>
    <t>JPNKBUDS</t>
  </si>
  <si>
    <t>JPNOIT10</t>
  </si>
  <si>
    <t>Dept of Systems Eng, JP</t>
  </si>
  <si>
    <t>JPNKEIO</t>
  </si>
  <si>
    <t>Keio Univ, JP</t>
  </si>
  <si>
    <t>JPNKEKTR</t>
  </si>
  <si>
    <t>JPNKEKVM</t>
  </si>
  <si>
    <t>KEK TRISTAN, JP</t>
  </si>
  <si>
    <t>JPNSUT00</t>
  </si>
  <si>
    <t>Kou Enerugi Ken, Tsukuba Japan, JP</t>
  </si>
  <si>
    <t>JPNKEKVX</t>
  </si>
  <si>
    <t>KEK Network, JP</t>
  </si>
  <si>
    <t>Kyushu Institute of Tech - Iizuk, JP</t>
  </si>
  <si>
    <t>JPNSUT50</t>
  </si>
  <si>
    <t>Kyushu Institute of Tech, JP</t>
  </si>
  <si>
    <t>JPNKIT</t>
  </si>
  <si>
    <t>Kanazawa Inst. of Tech., JP</t>
  </si>
  <si>
    <t>JPNKNU10</t>
  </si>
  <si>
    <t>Kinki Univ, JP</t>
  </si>
  <si>
    <t>JPNKUDPC</t>
  </si>
  <si>
    <t>JPNKYOTO</t>
  </si>
  <si>
    <t>Kyoto Univ - Data Proc. Ctr., JP</t>
  </si>
  <si>
    <t>JPNKUHEL</t>
  </si>
  <si>
    <t>Kyoto U HEPL, JP</t>
  </si>
  <si>
    <t>Kyoto Univ Dept Info Sci, JP</t>
  </si>
  <si>
    <t>JPNMU11</t>
  </si>
  <si>
    <t>Meiji Univ, JP</t>
  </si>
  <si>
    <t>JPNMU21</t>
  </si>
  <si>
    <t>JPNNIHOC</t>
  </si>
  <si>
    <t>Nihon U Col of Commerce, JP</t>
  </si>
  <si>
    <t>JPNNME</t>
  </si>
  <si>
    <t>Natl Museum of Ethol, JP</t>
  </si>
  <si>
    <t>JPNSUT01</t>
  </si>
  <si>
    <t>Nagoya Univ of Commerce, JP</t>
  </si>
  <si>
    <t>JPNNUHEP</t>
  </si>
  <si>
    <t>Nagoya U HEPL, JP</t>
  </si>
  <si>
    <t>JPNOCHA1</t>
  </si>
  <si>
    <t>Ochanomizu Univ, JP</t>
  </si>
  <si>
    <t>Osaka Inst of Tech, JP</t>
  </si>
  <si>
    <t>JPNONRI</t>
  </si>
  <si>
    <t>Okazaki Nat'l Res Instit, JP</t>
  </si>
  <si>
    <t>JPNOSAKA</t>
  </si>
  <si>
    <t>Osaka Univ Ed Ctr, JP</t>
  </si>
  <si>
    <t>JPNOSKFM</t>
  </si>
  <si>
    <t>Osaka U HEPL, JP</t>
  </si>
  <si>
    <t>JPNRIFP</t>
  </si>
  <si>
    <t>Kyoto Univ, JP</t>
  </si>
  <si>
    <t>Rikkyo Univ, JP</t>
  </si>
  <si>
    <t>JPNSENDI</t>
  </si>
  <si>
    <t>JPNTOHOK</t>
  </si>
  <si>
    <t>Sendai Jr Coll of Tech, JP</t>
  </si>
  <si>
    <t>Setsunan Univ, JP</t>
  </si>
  <si>
    <t>JPNSNU20</t>
  </si>
  <si>
    <t>Science U of Tokyo, JP</t>
  </si>
  <si>
    <t>Science Univ of Tokyo, JP</t>
  </si>
  <si>
    <t>JPNSUT10</t>
  </si>
  <si>
    <t>Science U Tokyo - Japan, JP</t>
  </si>
  <si>
    <t>JPNSUT20</t>
  </si>
  <si>
    <t>Science U Tokyo - Japan Kaguraza, JP</t>
  </si>
  <si>
    <t>JPNSUT3A</t>
  </si>
  <si>
    <t>JPNSUT30</t>
  </si>
  <si>
    <t>Science U Tokyo - Japan, Noda, JP</t>
  </si>
  <si>
    <t>JPNSUT31</t>
  </si>
  <si>
    <t>Science U of Tokyo Noda, JP</t>
  </si>
  <si>
    <t>JPNSUT40</t>
  </si>
  <si>
    <t>Scienc U Tokyo Y J Coll, JP</t>
  </si>
  <si>
    <t>Showa Women's Univ, JP</t>
  </si>
  <si>
    <t>JPNTAMA0</t>
  </si>
  <si>
    <t>Tamagawa Univ, JP</t>
  </si>
  <si>
    <t>JPNTHKVX</t>
  </si>
  <si>
    <t>Tohoku Univ, JP</t>
  </si>
  <si>
    <t>JPNTIU01</t>
  </si>
  <si>
    <t>Tokyo Intern'tl Univ, JP</t>
  </si>
  <si>
    <t>JPNTKUVM</t>
  </si>
  <si>
    <t>Tokyo Keizai U, JP</t>
  </si>
  <si>
    <t>JPNTSCVM</t>
  </si>
  <si>
    <t>IBM Tokyo Research, JP</t>
  </si>
  <si>
    <t>JPNTSUKU</t>
  </si>
  <si>
    <t>Univ of Tsukuba - SIPC, JP</t>
  </si>
  <si>
    <t>JPNTSUK1</t>
  </si>
  <si>
    <t>U of Tsukuba - Sci Info Proc. Ct, JP</t>
  </si>
  <si>
    <t>JPNTSUK2</t>
  </si>
  <si>
    <t>U of Tsukuba - SIPC, JP</t>
  </si>
  <si>
    <t>JPNTYAVM</t>
  </si>
  <si>
    <t>Toyama Univ, JP</t>
  </si>
  <si>
    <t>JPNUMIN</t>
  </si>
  <si>
    <t>JPNUTHOS</t>
  </si>
  <si>
    <t>U of Tokyo Hospitalumin, JP</t>
  </si>
  <si>
    <t>JPNUOEH</t>
  </si>
  <si>
    <t>Univ of Occ &amp; Envir Health, JP</t>
  </si>
  <si>
    <t>JPNUTDME</t>
  </si>
  <si>
    <t>Univ of Tokyo, JP</t>
  </si>
  <si>
    <t>JPNUTINS</t>
  </si>
  <si>
    <t>Univ of Tokyo - INS, JP</t>
  </si>
  <si>
    <t>JPNUTKOM</t>
  </si>
  <si>
    <t>Univ of Tokyo Coll of Arts &amp; Sci, JP</t>
  </si>
  <si>
    <t>Waseda Univ, JP</t>
  </si>
  <si>
    <t>JSUCCVM1</t>
  </si>
  <si>
    <t>SAMFORD</t>
  </si>
  <si>
    <t>Jacksonville State Univ, US</t>
  </si>
  <si>
    <t>JSUMUS</t>
  </si>
  <si>
    <t>JULIET</t>
  </si>
  <si>
    <t>JVNC</t>
  </si>
  <si>
    <t>JVNCC</t>
  </si>
  <si>
    <t>John Von Neumann Ctr, US</t>
  </si>
  <si>
    <t>KB001</t>
  </si>
  <si>
    <t>CUNY - Kingsborough Comm Col, US</t>
  </si>
  <si>
    <t>KENTASHT</t>
  </si>
  <si>
    <t>KENTVMS</t>
  </si>
  <si>
    <t>Kent S U Ashtabula, US</t>
  </si>
  <si>
    <t>KENTELIV</t>
  </si>
  <si>
    <t>KENTGOLD</t>
  </si>
  <si>
    <t>Kent S U East Liverpool, US</t>
  </si>
  <si>
    <t>KENTGEAU</t>
  </si>
  <si>
    <t>Kent S U Geauga, US</t>
  </si>
  <si>
    <t>Kent S U Info Services, US</t>
  </si>
  <si>
    <t>KENTSALM</t>
  </si>
  <si>
    <t>Kent S U Salem, US</t>
  </si>
  <si>
    <t>KENTSTAR</t>
  </si>
  <si>
    <t>Kent S U Stark, US</t>
  </si>
  <si>
    <t>KENTTRUM</t>
  </si>
  <si>
    <t>Kent S U Trumbull, US</t>
  </si>
  <si>
    <t>KENTTUSC</t>
  </si>
  <si>
    <t>Kent S U Tuscarawas Cmpus, US</t>
  </si>
  <si>
    <t>KENTVM</t>
  </si>
  <si>
    <t>KRHYUCC1</t>
  </si>
  <si>
    <t>KRSNUCC1</t>
  </si>
  <si>
    <t>Hanyang Univ, KR</t>
  </si>
  <si>
    <t>KRINHA</t>
  </si>
  <si>
    <t>INHA Univ, KR</t>
  </si>
  <si>
    <t>KRKOREA1</t>
  </si>
  <si>
    <t>Korea Univ, KR</t>
  </si>
  <si>
    <t>Seoul Nat'l Univ CC, KR</t>
  </si>
  <si>
    <t>KRSNUCOM</t>
  </si>
  <si>
    <t>Seoul Nat'l Univ, KR</t>
  </si>
  <si>
    <t>KRYSUCC1</t>
  </si>
  <si>
    <t>Yonsei Univ, KR</t>
  </si>
  <si>
    <t>KSUVAX1</t>
  </si>
  <si>
    <t>Kansas St U Comp Sci Dept, US</t>
  </si>
  <si>
    <t>Kansas State U CC, US</t>
  </si>
  <si>
    <t>KTN</t>
  </si>
  <si>
    <t>KULCS</t>
  </si>
  <si>
    <t>LAFAYACS</t>
  </si>
  <si>
    <t>LAFAYETT</t>
  </si>
  <si>
    <t>Lafayette College, US</t>
  </si>
  <si>
    <t>LAGCC</t>
  </si>
  <si>
    <t>CUNY University LaGuardia Comm., US</t>
  </si>
  <si>
    <t>LAKEHEAD</t>
  </si>
  <si>
    <t>LUVMS</t>
  </si>
  <si>
    <t>Lakehead U, CA</t>
  </si>
  <si>
    <t>LAMPF</t>
  </si>
  <si>
    <t>UNMB</t>
  </si>
  <si>
    <t>Los Alamos Nat'l Lab, US</t>
  </si>
  <si>
    <t>LAMPF0</t>
  </si>
  <si>
    <t>LAMPF1</t>
  </si>
  <si>
    <t>LAUADMIN</t>
  </si>
  <si>
    <t>LAUVAX01</t>
  </si>
  <si>
    <t>Laurentian University, CA</t>
  </si>
  <si>
    <t>LAUCOSC</t>
  </si>
  <si>
    <t>LAVALMU1</t>
  </si>
  <si>
    <t>LAVALVM1</t>
  </si>
  <si>
    <t>U Laval, CA</t>
  </si>
  <si>
    <t>Laval U, CA</t>
  </si>
  <si>
    <t>LAVALVM2</t>
  </si>
  <si>
    <t>LAVALVX1</t>
  </si>
  <si>
    <t>LAWRENCE</t>
  </si>
  <si>
    <t>MUCSD</t>
  </si>
  <si>
    <t>Lawrence Univ, US</t>
  </si>
  <si>
    <t>LBL</t>
  </si>
  <si>
    <t>Lwrce Berkly Lab Comp Serv, US</t>
  </si>
  <si>
    <t>LCLARK</t>
  </si>
  <si>
    <t>Lewis &amp; Clark College, US</t>
  </si>
  <si>
    <t>LCVAX</t>
  </si>
  <si>
    <t>Lehman Col Acad Comp Ctr, US</t>
  </si>
  <si>
    <t>LEARN</t>
  </si>
  <si>
    <t>LEHICDC1</t>
  </si>
  <si>
    <t>Lehigh Univ CC - Cyber 850, US</t>
  </si>
  <si>
    <t>LEHICIM1</t>
  </si>
  <si>
    <t>Lehigh Univ CIM Lab VM1, US</t>
  </si>
  <si>
    <t>LEHIGH</t>
  </si>
  <si>
    <t>Lehigh Univ Comp Ctr - Ntwk Serv, US</t>
  </si>
  <si>
    <t>TEMPLEVM</t>
  </si>
  <si>
    <t>Lehigh Univ Comp Ctr - IBM4381, US</t>
  </si>
  <si>
    <t>LEHMAN</t>
  </si>
  <si>
    <t>CUNY - Lehman College, US</t>
  </si>
  <si>
    <t>LEMOYNE</t>
  </si>
  <si>
    <t>Le Moyne College, US</t>
  </si>
  <si>
    <t>LEPICS</t>
  </si>
  <si>
    <t>L3, CERN, Geneva, Switzerland, CH</t>
  </si>
  <si>
    <t>LFAEUAB</t>
  </si>
  <si>
    <t>LINKS908</t>
  </si>
  <si>
    <t>UCLAMVS</t>
  </si>
  <si>
    <t>Route table ID entry</t>
  </si>
  <si>
    <t>NONE</t>
  </si>
  <si>
    <t>LIUVAX</t>
  </si>
  <si>
    <t>POLYGRAF</t>
  </si>
  <si>
    <t>Long Island Univ, US</t>
  </si>
  <si>
    <t>LLUVM</t>
  </si>
  <si>
    <t>UCRVMS</t>
  </si>
  <si>
    <t>Loma Linda Univ, US</t>
  </si>
  <si>
    <t>UMDD</t>
  </si>
  <si>
    <t>Lab Nat'l Comp Cientificia, BR</t>
  </si>
  <si>
    <t>RM</t>
  </si>
  <si>
    <t>LNCCVM</t>
  </si>
  <si>
    <t>LNCC2</t>
  </si>
  <si>
    <t>Lab Nac de Comput Cientifica, BR</t>
  </si>
  <si>
    <t>LOYOLA</t>
  </si>
  <si>
    <t>LUCCPUA</t>
  </si>
  <si>
    <t>Loyola U of Chicago, US</t>
  </si>
  <si>
    <t>LOYVAX</t>
  </si>
  <si>
    <t>Loyola College, MD, US</t>
  </si>
  <si>
    <t>LOYVAX1</t>
  </si>
  <si>
    <t>LOYVAX2</t>
  </si>
  <si>
    <t>LPHOTN</t>
  </si>
  <si>
    <t>SLACASP</t>
  </si>
  <si>
    <t>Lepton Photon Conf, US</t>
  </si>
  <si>
    <t>LSUCHE</t>
  </si>
  <si>
    <t>LSUMVS</t>
  </si>
  <si>
    <t>Louisiana State Univ Chem Eng VM, US</t>
  </si>
  <si>
    <t>LSUENG</t>
  </si>
  <si>
    <t>Louisiana St U Coll Eng, US</t>
  </si>
  <si>
    <t>RICE</t>
  </si>
  <si>
    <t>Louisiana St U Comp Ctr, US</t>
  </si>
  <si>
    <t>LSUVAX</t>
  </si>
  <si>
    <t>LSUVM</t>
  </si>
  <si>
    <t>LTERNET</t>
  </si>
  <si>
    <t>LTER Network Ofc U of Washington, US</t>
  </si>
  <si>
    <t>LUSUN</t>
  </si>
  <si>
    <t>LUXCEP11</t>
  </si>
  <si>
    <t>CEPS, Walferdange, Luxemburg, LU</t>
  </si>
  <si>
    <t>MACALSTR</t>
  </si>
  <si>
    <t>UMNACBR</t>
  </si>
  <si>
    <t>Macalester College, US</t>
  </si>
  <si>
    <t>U Maine Computing Center, US</t>
  </si>
  <si>
    <t>MANVAX</t>
  </si>
  <si>
    <t>Manhattan Coll, US</t>
  </si>
  <si>
    <t>MARFSHVM</t>
  </si>
  <si>
    <t>MARIST</t>
  </si>
  <si>
    <t>Marist Col, US</t>
  </si>
  <si>
    <t>MARISTA</t>
  </si>
  <si>
    <t>MARISTB</t>
  </si>
  <si>
    <t>MARISTC</t>
  </si>
  <si>
    <t>MARISTF</t>
  </si>
  <si>
    <t>MARMVS</t>
  </si>
  <si>
    <t>MARVMXA</t>
  </si>
  <si>
    <t>MAX</t>
  </si>
  <si>
    <t>U Washington Acad Comp Srvs, US</t>
  </si>
  <si>
    <t>MC</t>
  </si>
  <si>
    <t>MCCVM1</t>
  </si>
  <si>
    <t>OCC</t>
  </si>
  <si>
    <t>Macomb Comm Co, US</t>
  </si>
  <si>
    <t>MCGILLA</t>
  </si>
  <si>
    <t>McGill U Comp Centre, CA</t>
  </si>
  <si>
    <t>MCGILLB</t>
  </si>
  <si>
    <t>McGill U, CA</t>
  </si>
  <si>
    <t>MCGILLC</t>
  </si>
  <si>
    <t>MCGILLM</t>
  </si>
  <si>
    <t>MCGILL3</t>
  </si>
  <si>
    <t>McGill U MUSIC Group, CA</t>
  </si>
  <si>
    <t>MCGILLVS</t>
  </si>
  <si>
    <t>MCGILL2</t>
  </si>
  <si>
    <t>McGill U Comp Ctr, CA</t>
  </si>
  <si>
    <t>McMaster U CIS, CA</t>
  </si>
  <si>
    <t>MCMVM1</t>
  </si>
  <si>
    <t>McMaster U Inf Proc Svcs, CA</t>
  </si>
  <si>
    <t>MCO</t>
  </si>
  <si>
    <t>UOFT01</t>
  </si>
  <si>
    <t>Medical College of Ohio, US</t>
  </si>
  <si>
    <t>MCOIARC</t>
  </si>
  <si>
    <t>Med Col Ohio Img Analy Res Ctr, US</t>
  </si>
  <si>
    <t>MCVAX</t>
  </si>
  <si>
    <t>CWI Amsterdam, NL</t>
  </si>
  <si>
    <t>MECAN1</t>
  </si>
  <si>
    <t>U Maine Computer Appl Network, US</t>
  </si>
  <si>
    <t>MEDCOLWI</t>
  </si>
  <si>
    <t>Medical College of Wisconsin, US</t>
  </si>
  <si>
    <t>MEDGAR</t>
  </si>
  <si>
    <t>CUNY University Medgar Evers Col, US</t>
  </si>
  <si>
    <t>MEMSTVX1</t>
  </si>
  <si>
    <t>UTMEM3</t>
  </si>
  <si>
    <t>Memphis State Univ, US</t>
  </si>
  <si>
    <t>MERCURY</t>
  </si>
  <si>
    <t>New Jersey Inst of Tech Conf Ctr, US</t>
  </si>
  <si>
    <t>MERIT</t>
  </si>
  <si>
    <t>Merit Comp Net, US</t>
  </si>
  <si>
    <t>MHC</t>
  </si>
  <si>
    <t>Mount Holyoke Coll, US</t>
  </si>
  <si>
    <t>MIAMIU</t>
  </si>
  <si>
    <t>MIAVX1</t>
  </si>
  <si>
    <t>Miami U Academic Comp Service, US</t>
  </si>
  <si>
    <t>Miami Univ Oxford Campus VAX, US</t>
  </si>
  <si>
    <t>MIAVX2</t>
  </si>
  <si>
    <t>Miami Univ Hamilton Campus VAX, US</t>
  </si>
  <si>
    <t>MIAVX3</t>
  </si>
  <si>
    <t>Miami Univ Middletown Campus VAX, US</t>
  </si>
  <si>
    <t>MIDD</t>
  </si>
  <si>
    <t>Middlebury College, US</t>
  </si>
  <si>
    <t>MILLERSV</t>
  </si>
  <si>
    <t>Millersville Univ of PA, US</t>
  </si>
  <si>
    <t>MINES</t>
  </si>
  <si>
    <t>Colorado Sch Mines, US</t>
  </si>
  <si>
    <t>MIPS</t>
  </si>
  <si>
    <t>MISVAX</t>
  </si>
  <si>
    <t>U of Arizona Mgmt. Info Sys, US</t>
  </si>
  <si>
    <t>MITBATES</t>
  </si>
  <si>
    <t>MITLNS</t>
  </si>
  <si>
    <t>MIT Wm. Bates Linear Accel Lab, US</t>
  </si>
  <si>
    <t>MITECCF1</t>
  </si>
  <si>
    <t>SLOAN</t>
  </si>
  <si>
    <t>Mass Inst Tech Sloan Sch of Mgmt, US</t>
  </si>
  <si>
    <t>MITFBNML</t>
  </si>
  <si>
    <t>MITVMA</t>
  </si>
  <si>
    <t>Mass Inst of Tech FB Nat'l Magne, US</t>
  </si>
  <si>
    <t>Mass Inst of Tech., US</t>
  </si>
  <si>
    <t>MITRLEVM</t>
  </si>
  <si>
    <t>Mass Inst of Tech Res Lab Elec, US</t>
  </si>
  <si>
    <t>MITVBUD</t>
  </si>
  <si>
    <t>MITVMC</t>
  </si>
  <si>
    <t>MIT Budget, Actng, &amp; Sponsos Pro, US</t>
  </si>
  <si>
    <t>Mass Inst of Tech Info Sys, US</t>
  </si>
  <si>
    <t>MIT Admin VM/CMS, US</t>
  </si>
  <si>
    <t>MITVMD</t>
  </si>
  <si>
    <t>MITWCCF</t>
  </si>
  <si>
    <t>MIT - Whitaker College Health Sc, US</t>
  </si>
  <si>
    <t>MITWIBR</t>
  </si>
  <si>
    <t>MIT Whitehead Instit for Biomed, US</t>
  </si>
  <si>
    <t>MONTCOLA</t>
  </si>
  <si>
    <t>MONTCOLB</t>
  </si>
  <si>
    <t>Montgomery Coll, US</t>
  </si>
  <si>
    <t>MONTCOLC</t>
  </si>
  <si>
    <t>MORGANVX</t>
  </si>
  <si>
    <t>TOWSON2</t>
  </si>
  <si>
    <t>Morgan State Univ, US</t>
  </si>
  <si>
    <t>MRSVAX</t>
  </si>
  <si>
    <t>NBSENH</t>
  </si>
  <si>
    <t>NIST Molecular Structure Model F, US</t>
  </si>
  <si>
    <t>MSRCVAX</t>
  </si>
  <si>
    <t>Mt. Sinai Sch of Med Res Comp of, US</t>
  </si>
  <si>
    <t>MSSTATE</t>
  </si>
  <si>
    <t>UA1VM</t>
  </si>
  <si>
    <t>Mississippi State Univ CC 1100, US</t>
  </si>
  <si>
    <t>WAYNEST1</t>
  </si>
  <si>
    <t>Mich State Univ. Computer Lab, US</t>
  </si>
  <si>
    <t>MSUCEM</t>
  </si>
  <si>
    <t>MSU Dept. Chemistry, US</t>
  </si>
  <si>
    <t>MSUEGR</t>
  </si>
  <si>
    <t>Mich State Univ. Engineering, US</t>
  </si>
  <si>
    <t>MSUKBS</t>
  </si>
  <si>
    <t>MSU KBS, US</t>
  </si>
  <si>
    <t>MSUKYVM</t>
  </si>
  <si>
    <t>ULKYVM</t>
  </si>
  <si>
    <t>Murray State Univ, US</t>
  </si>
  <si>
    <t>MSU NSCL, US</t>
  </si>
  <si>
    <t>MSUPA</t>
  </si>
  <si>
    <t>MSU Physics Dept, US</t>
  </si>
  <si>
    <t>State Univ System of Minnesota, US</t>
  </si>
  <si>
    <t>MSVU</t>
  </si>
  <si>
    <t>Mt St Vincent U, CA</t>
  </si>
  <si>
    <t>MSVUVAX1</t>
  </si>
  <si>
    <t>MTA</t>
  </si>
  <si>
    <t>Mount Allison U Comp Ctr, CA</t>
  </si>
  <si>
    <t>MTAM</t>
  </si>
  <si>
    <t>Mount Allison U  (MUSIC), CA</t>
  </si>
  <si>
    <t>MTECV1</t>
  </si>
  <si>
    <t>UTSA</t>
  </si>
  <si>
    <t>Monterrey Inst of Tech, MX</t>
  </si>
  <si>
    <t>MTSUNIX1</t>
  </si>
  <si>
    <t>Montana State Univ, US</t>
  </si>
  <si>
    <t>MTUS5</t>
  </si>
  <si>
    <t>WISCMAC3</t>
  </si>
  <si>
    <t>Michigan Tech Univ Sys 5, US</t>
  </si>
  <si>
    <t>MTUVAXA</t>
  </si>
  <si>
    <t>Michigan Tech Univ Ctr for Exper, US</t>
  </si>
  <si>
    <t>Marquette Univ, US</t>
  </si>
  <si>
    <t>MUN</t>
  </si>
  <si>
    <t>Memorial U. of NF, CA</t>
  </si>
  <si>
    <t>MURRVAX</t>
  </si>
  <si>
    <t>UMVMA</t>
  </si>
  <si>
    <t>U Missouri Res Reactor, US</t>
  </si>
  <si>
    <t>Med U S Carolina - csx/irm, US</t>
  </si>
  <si>
    <t>MUSCVM</t>
  </si>
  <si>
    <t>MUSOCS</t>
  </si>
  <si>
    <t>McGill U Comp Sci, CA</t>
  </si>
  <si>
    <t>MUVMS1</t>
  </si>
  <si>
    <t>Marshall U Comp Ctr, US</t>
  </si>
  <si>
    <t>MUVMS2</t>
  </si>
  <si>
    <t>MUVMS3</t>
  </si>
  <si>
    <t>MVSNRC00</t>
  </si>
  <si>
    <t>NRCVM01</t>
  </si>
  <si>
    <t>National Research Council, CA</t>
  </si>
  <si>
    <t>NAIC</t>
  </si>
  <si>
    <t>UPRENET</t>
  </si>
  <si>
    <t>Nat'l A &amp; I Ctr - Arecibo Observ, US</t>
  </si>
  <si>
    <t>NAS</t>
  </si>
  <si>
    <t>NASVM</t>
  </si>
  <si>
    <t>Nat'l Acad of Sci PC/Netwrk, US</t>
  </si>
  <si>
    <t>NASAGISS</t>
  </si>
  <si>
    <t>NASA Goddard Inst Space Stud, US</t>
  </si>
  <si>
    <t>Nat'l Acad of Sci VM/SP, US</t>
  </si>
  <si>
    <t>NAUVAX</t>
  </si>
  <si>
    <t>NAUVM</t>
  </si>
  <si>
    <t>Northern Arizona Univ, US</t>
  </si>
  <si>
    <t>NAVPGS</t>
  </si>
  <si>
    <t>UCSCVM</t>
  </si>
  <si>
    <t>Naval Postgrad Sch, US</t>
  </si>
  <si>
    <t>NBS</t>
  </si>
  <si>
    <t>NIST Consolidated Scie Comp Sys, US</t>
  </si>
  <si>
    <t>NBS Ex. Networks Host, US</t>
  </si>
  <si>
    <t>NBSMICF</t>
  </si>
  <si>
    <t>NIST Mgmt. Info. Comp. Fac., US</t>
  </si>
  <si>
    <t>NCARIO</t>
  </si>
  <si>
    <t>Nat'l Ctr for Atmosph Res, US</t>
  </si>
  <si>
    <t>NCSAVMS</t>
  </si>
  <si>
    <t>UIUCVMD</t>
  </si>
  <si>
    <t>U Ill Ntl Crt Sprcomp Appl, US</t>
  </si>
  <si>
    <t>NCSAVMSA</t>
  </si>
  <si>
    <t>NCSAVMSB</t>
  </si>
  <si>
    <t>U Ill Ntl Ctr Sprcomp Appl, US</t>
  </si>
  <si>
    <t>NCSUADM</t>
  </si>
  <si>
    <t>NCSUVM</t>
  </si>
  <si>
    <t>North Carolina State Univ Admin, US</t>
  </si>
  <si>
    <t>NCSUCE</t>
  </si>
  <si>
    <t>NCSUVAX</t>
  </si>
  <si>
    <t>NCSU Civil Eng, US</t>
  </si>
  <si>
    <t>NCSUCHE</t>
  </si>
  <si>
    <t>North Carolina St U Chem Engr, US</t>
  </si>
  <si>
    <t>NCSUECE</t>
  </si>
  <si>
    <t>NCSU Elec &amp; Comp Eng, US</t>
  </si>
  <si>
    <t>NCSUIE</t>
  </si>
  <si>
    <t>NCSU Industrial Eng, US</t>
  </si>
  <si>
    <t>NCSUMAEV</t>
  </si>
  <si>
    <t>NCSI Mech &amp; Aerospace Eng, US</t>
  </si>
  <si>
    <t>NCSUMATH</t>
  </si>
  <si>
    <t>North Carolina State U, US</t>
  </si>
  <si>
    <t>NCSUMEAS</t>
  </si>
  <si>
    <t>N Carolina St U, US</t>
  </si>
  <si>
    <t>NCSUMTE</t>
  </si>
  <si>
    <t>NCSU Materials Eng, US</t>
  </si>
  <si>
    <t>NCSUNE</t>
  </si>
  <si>
    <t>N Caro S U Dept of Nucl Eng, US</t>
  </si>
  <si>
    <t>NCSUPHYS</t>
  </si>
  <si>
    <t>NC State Univ, US</t>
  </si>
  <si>
    <t>NCSUSTAT</t>
  </si>
  <si>
    <t>NCSU, US</t>
  </si>
  <si>
    <t>NCSU Computing Center, US</t>
  </si>
  <si>
    <t>NDRADLAB</t>
  </si>
  <si>
    <t>U Notre Dame Radiation Lab, US</t>
  </si>
  <si>
    <t>NDSUVAX</t>
  </si>
  <si>
    <t>NDSUVM1</t>
  </si>
  <si>
    <t>ND Higher Ed Computer Net, US</t>
  </si>
  <si>
    <t>NEMOMUS</t>
  </si>
  <si>
    <t>NEMOVM</t>
  </si>
  <si>
    <t>Northeast Missouri State Univ, US</t>
  </si>
  <si>
    <t>Florida NE Reg Data Ctr, US</t>
  </si>
  <si>
    <t>NEUMVS1</t>
  </si>
  <si>
    <t>UNI-C, Lyngby,Denmark (AMDAHL), DK</t>
  </si>
  <si>
    <t>NEVIS</t>
  </si>
  <si>
    <t>Nevis Lab, Columbia U, US</t>
  </si>
  <si>
    <t>NIEHS</t>
  </si>
  <si>
    <t>NIEHSC</t>
  </si>
  <si>
    <t>Nat'l Instit of Environ Health S, US</t>
  </si>
  <si>
    <t>NIHCU</t>
  </si>
  <si>
    <t>NIEHSD</t>
  </si>
  <si>
    <t>NIEHSE</t>
  </si>
  <si>
    <t>NIHCRING</t>
  </si>
  <si>
    <t>Nat Insts Health DCRT TRN, US</t>
  </si>
  <si>
    <t>NIHCR31</t>
  </si>
  <si>
    <t>National Insts Health DCRT 31, US</t>
  </si>
  <si>
    <t>National Insts Health, IBM 370, US</t>
  </si>
  <si>
    <t>NIHCUDEC</t>
  </si>
  <si>
    <t>National Insts Health, DEC-10, US</t>
  </si>
  <si>
    <t>NIHCULSU</t>
  </si>
  <si>
    <t>National Insts Health, LSU, US</t>
  </si>
  <si>
    <t>NIHCUSV1</t>
  </si>
  <si>
    <t>National Insts Health, Server 1, US</t>
  </si>
  <si>
    <t>NIHCUTST</t>
  </si>
  <si>
    <t>National Insts Health, Test/Dev, US</t>
  </si>
  <si>
    <t>NIHDCRT</t>
  </si>
  <si>
    <t>National Insts Health DCRT Enet, US</t>
  </si>
  <si>
    <t>NIHDCRTL</t>
  </si>
  <si>
    <t>National Insts Health DCRT Lib., US</t>
  </si>
  <si>
    <t>NIHDRG</t>
  </si>
  <si>
    <t>National Insts Health, DRG, US</t>
  </si>
  <si>
    <t>NIHDRS</t>
  </si>
  <si>
    <t>National Insts Health DRS, US</t>
  </si>
  <si>
    <t>NIHKLMB</t>
  </si>
  <si>
    <t>National Insts Health NIDDK/LMB, US</t>
  </si>
  <si>
    <t>NIHOD1</t>
  </si>
  <si>
    <t>Nat Insts Health OD, US</t>
  </si>
  <si>
    <t>NIH3PLUS</t>
  </si>
  <si>
    <t>National Insts Health, 3Plus Gat, US</t>
  </si>
  <si>
    <t>NIH3TEST</t>
  </si>
  <si>
    <t>National Insts Health, 3+ Test, US</t>
  </si>
  <si>
    <t>NISTCS2</t>
  </si>
  <si>
    <t>NIU</t>
  </si>
  <si>
    <t>N Ill U, US</t>
  </si>
  <si>
    <t>NIUCS</t>
  </si>
  <si>
    <t>NIUENG</t>
  </si>
  <si>
    <t>NJECNVM1</t>
  </si>
  <si>
    <t>New Jersey Edu Computer Net, US</t>
  </si>
  <si>
    <t>NJECNVM2</t>
  </si>
  <si>
    <t>NJECNVS</t>
  </si>
  <si>
    <t>NJIN</t>
  </si>
  <si>
    <t>Rutgers - NJIN Proj., US</t>
  </si>
  <si>
    <t>NMSUVM1</t>
  </si>
  <si>
    <t>NMSUMVS1</t>
  </si>
  <si>
    <t>NNOMED</t>
  </si>
  <si>
    <t>LSU Med Ctr - New Orleans, US</t>
  </si>
  <si>
    <t>NOBERGEN</t>
  </si>
  <si>
    <t>NORUNIT</t>
  </si>
  <si>
    <t>University of Bergen, Norway, NO</t>
  </si>
  <si>
    <t>NOBIVM</t>
  </si>
  <si>
    <t>BI, Sandvika, Norway, NO</t>
  </si>
  <si>
    <t>NOFDB</t>
  </si>
  <si>
    <t>NLH-Aas, Norway, NO</t>
  </si>
  <si>
    <t>RUNIT-D, NO</t>
  </si>
  <si>
    <t>NORUNIX</t>
  </si>
  <si>
    <t>NORWICH</t>
  </si>
  <si>
    <t>SMCVAX</t>
  </si>
  <si>
    <t>Norwich Univ, US</t>
  </si>
  <si>
    <t>NRAO</t>
  </si>
  <si>
    <t>VIRGINIA</t>
  </si>
  <si>
    <t>Nat'l Radio Astronomy Observ., US</t>
  </si>
  <si>
    <t>NRCBSP</t>
  </si>
  <si>
    <t>NRC Bilogical Sciences Protein, CA</t>
  </si>
  <si>
    <t>NRCCAD</t>
  </si>
  <si>
    <t>NRCCIT</t>
  </si>
  <si>
    <t>NRC Cdn. Inst. of Indus. Tech, CA</t>
  </si>
  <si>
    <t>NRCDAO</t>
  </si>
  <si>
    <t>NRC Dominion Astrophysical Obs, CA</t>
  </si>
  <si>
    <t>NRCDRA</t>
  </si>
  <si>
    <t>NRC Dominion Radio Astro. Obs., CA</t>
  </si>
  <si>
    <t>NRCHEM</t>
  </si>
  <si>
    <t>NRC Chemistry Division, CA</t>
  </si>
  <si>
    <t>NRCHEP</t>
  </si>
  <si>
    <t>NRC High Energy Physics, CA</t>
  </si>
  <si>
    <t>NRCHYD</t>
  </si>
  <si>
    <t>NRC Hydraulics Lab, CA</t>
  </si>
  <si>
    <t>NRCIDO</t>
  </si>
  <si>
    <t>NRC Industry Development Off., CA</t>
  </si>
  <si>
    <t>NRCNET</t>
  </si>
  <si>
    <t>NRCPHY</t>
  </si>
  <si>
    <t>NRC Physics Division, CA</t>
  </si>
  <si>
    <t>NRCRAO</t>
  </si>
  <si>
    <t>NSERC</t>
  </si>
  <si>
    <t>NSERC, CA</t>
  </si>
  <si>
    <t>NSF</t>
  </si>
  <si>
    <t>NSF, US</t>
  </si>
  <si>
    <t>NSHMED</t>
  </si>
  <si>
    <t>LSU Med Ctr - Shreveport, US</t>
  </si>
  <si>
    <t>NTIVAX</t>
  </si>
  <si>
    <t>Nanyang Technological Inst, SG</t>
  </si>
  <si>
    <t>NTSMUSIC</t>
  </si>
  <si>
    <t>UNTMUSIC</t>
  </si>
  <si>
    <t>Univ of North Texas MUSIC, US</t>
  </si>
  <si>
    <t>NTSUVAX</t>
  </si>
  <si>
    <t>NTSUVAXB</t>
  </si>
  <si>
    <t>Univ of North Texas VAX B, US</t>
  </si>
  <si>
    <t>NTSUVAXA</t>
  </si>
  <si>
    <t>Univ of North Texas VAX A, US</t>
  </si>
  <si>
    <t>NTSUVM1</t>
  </si>
  <si>
    <t>UNTVM1</t>
  </si>
  <si>
    <t>Univ of North Texas Comp Ctr, US</t>
  </si>
  <si>
    <t>NUACC</t>
  </si>
  <si>
    <t>NUCYB</t>
  </si>
  <si>
    <t>Northwestern Univ Vogelback Comp, US</t>
  </si>
  <si>
    <t>NUHUB</t>
  </si>
  <si>
    <t>Northeastern U Comptng Res Ctr, US</t>
  </si>
  <si>
    <t>NUNO</t>
  </si>
  <si>
    <t>Univ New Orleans Admin DP, US</t>
  </si>
  <si>
    <t>NUSDISCS</t>
  </si>
  <si>
    <t>National Univ of Singapore, SG</t>
  </si>
  <si>
    <t>NUSEEV</t>
  </si>
  <si>
    <t>NUS3090</t>
  </si>
  <si>
    <t>NYBVX1</t>
  </si>
  <si>
    <t>NYUCCVM</t>
  </si>
  <si>
    <t>NYU Graduate Business School, US</t>
  </si>
  <si>
    <t>NYSPI</t>
  </si>
  <si>
    <t>New York Psych Inst, US</t>
  </si>
  <si>
    <t>NYUACF</t>
  </si>
  <si>
    <t>NYUACF7</t>
  </si>
  <si>
    <t>New York U Academic Comp, US</t>
  </si>
  <si>
    <t>NYUACF1</t>
  </si>
  <si>
    <t>NYUACF6</t>
  </si>
  <si>
    <t>New York U Comp Ctr, US</t>
  </si>
  <si>
    <t>NYUCIMSA</t>
  </si>
  <si>
    <t>New York U CIMS, US</t>
  </si>
  <si>
    <t>NYUCMCL1</t>
  </si>
  <si>
    <t>New York U Courant Math &amp; Comp., US</t>
  </si>
  <si>
    <t>NYUGBA</t>
  </si>
  <si>
    <t>NYUMED</t>
  </si>
  <si>
    <t>New York U Med Ctr, US</t>
  </si>
  <si>
    <t>NY001</t>
  </si>
  <si>
    <t>CUNY - New York City Tech Col, US</t>
  </si>
  <si>
    <t>OBERLIN</t>
  </si>
  <si>
    <t>Oberlin College, US</t>
  </si>
  <si>
    <t>OBERON</t>
  </si>
  <si>
    <t>SUWATSON</t>
  </si>
  <si>
    <t>Oakland Comm Co, US</t>
  </si>
  <si>
    <t>OCLCRSUN</t>
  </si>
  <si>
    <t>OCLC, US</t>
  </si>
  <si>
    <t>OCVAXC</t>
  </si>
  <si>
    <t>Oberlin Houck Computing Ctr, US</t>
  </si>
  <si>
    <t>WMMVS</t>
  </si>
  <si>
    <t>Old Dominion U, US</t>
  </si>
  <si>
    <t>OHSTCH</t>
  </si>
  <si>
    <t>Ohio State U Chem Dept VAX, US</t>
  </si>
  <si>
    <t>OHSTHR</t>
  </si>
  <si>
    <t>OHSTMVSA</t>
  </si>
  <si>
    <t>Ohio State U Ctr for Human Resou, US</t>
  </si>
  <si>
    <t>Ohio State U IRCC, US</t>
  </si>
  <si>
    <t>OHSTPHRM</t>
  </si>
  <si>
    <t>Ohio State Univ Coll of Pharm, US</t>
  </si>
  <si>
    <t>Ohio State U Physics Dept., US</t>
  </si>
  <si>
    <t>OHSTVMB</t>
  </si>
  <si>
    <t>Ohio State U CAD/CAM, US</t>
  </si>
  <si>
    <t>OLY</t>
  </si>
  <si>
    <t>U Washington Academic Comp Ctr, US</t>
  </si>
  <si>
    <t>ORAU</t>
  </si>
  <si>
    <t>UTKVX1</t>
  </si>
  <si>
    <t>Oak Ridge Assoc Univ, US</t>
  </si>
  <si>
    <t>ORAU2</t>
  </si>
  <si>
    <t>ORAU3</t>
  </si>
  <si>
    <t>ORAU4</t>
  </si>
  <si>
    <t>Univ of Oregon VAX 8800, US</t>
  </si>
  <si>
    <t>OREGON1</t>
  </si>
  <si>
    <t>U of O CC, US</t>
  </si>
  <si>
    <t>ORNLSTC</t>
  </si>
  <si>
    <t>Oak Ridge Nat'l Lab, US</t>
  </si>
  <si>
    <t>ORPH01</t>
  </si>
  <si>
    <t>ORSTATE</t>
  </si>
  <si>
    <t>ORSTVM</t>
  </si>
  <si>
    <t>Oregon State UCS, US</t>
  </si>
  <si>
    <t>NJF</t>
  </si>
  <si>
    <t>ORSTATE1</t>
  </si>
  <si>
    <t>Oregon State Univ., US</t>
  </si>
  <si>
    <t>OSHKOSHW</t>
  </si>
  <si>
    <t>Univ of Wisconsin Oshkosh, US</t>
  </si>
  <si>
    <t>OSUCC</t>
  </si>
  <si>
    <t>TWSUVM</t>
  </si>
  <si>
    <t>Oklahoma State Univ CC, US</t>
  </si>
  <si>
    <t>Ohio Univ, Athens, US</t>
  </si>
  <si>
    <t>OUACCVMB</t>
  </si>
  <si>
    <t>Ohio Univ Athens, US</t>
  </si>
  <si>
    <t>OWUCOMCN</t>
  </si>
  <si>
    <t>Ohio Wesleyan Univ, US</t>
  </si>
  <si>
    <t>PACE</t>
  </si>
  <si>
    <t>Pace Univ Pleasantville-Briarcli, US</t>
  </si>
  <si>
    <t>PACEVM</t>
  </si>
  <si>
    <t>PANAM</t>
  </si>
  <si>
    <t>PANAM2</t>
  </si>
  <si>
    <t>Pan American Univ, US</t>
  </si>
  <si>
    <t>PANAM1</t>
  </si>
  <si>
    <t>SWTNYSSA</t>
  </si>
  <si>
    <t>PASTEUR</t>
  </si>
  <si>
    <t>PC</t>
  </si>
  <si>
    <t>PCMATH</t>
  </si>
  <si>
    <t>Pomona Col Mathematics Dept, US</t>
  </si>
  <si>
    <t>PENNDRLN</t>
  </si>
  <si>
    <t>U Penn DRL Comp Facil, US</t>
  </si>
  <si>
    <t>PENNHEP1</t>
  </si>
  <si>
    <t>U Penn Physics, US</t>
  </si>
  <si>
    <t>PENNSAS</t>
  </si>
  <si>
    <t>PEPPCDRM</t>
  </si>
  <si>
    <t>PEPVAX</t>
  </si>
  <si>
    <t>Pepperdine Univ Admin Cmptng IBM, US</t>
  </si>
  <si>
    <t>Pepperdine Univ Acad Comp VAX, US</t>
  </si>
  <si>
    <t>PERN</t>
  </si>
  <si>
    <t>RAMOTH</t>
  </si>
  <si>
    <t>U Southern Calif Chemistry Dept, US</t>
  </si>
  <si>
    <t>PHOBOS</t>
  </si>
  <si>
    <t>PISCES</t>
  </si>
  <si>
    <t>Rutgers Univ CCIS Vax Clust, US</t>
  </si>
  <si>
    <t>PITTUNIX</t>
  </si>
  <si>
    <t>U Pittsburgh Comp Info Sys, US</t>
  </si>
  <si>
    <t>PITZER</t>
  </si>
  <si>
    <t>Pitzer College, US</t>
  </si>
  <si>
    <t>PLU</t>
  </si>
  <si>
    <t>PLU1</t>
  </si>
  <si>
    <t>Pacific Lutheran Univ, US</t>
  </si>
  <si>
    <t>PLU0</t>
  </si>
  <si>
    <t>Polytechnic U Comp Ctr, US</t>
  </si>
  <si>
    <t>Ecole Polytechnique VM, CA</t>
  </si>
  <si>
    <t>POLYTECH</t>
  </si>
  <si>
    <t>POLYTEC1</t>
  </si>
  <si>
    <t>Ecole Polytechnique, CA</t>
  </si>
  <si>
    <t>POLYTEC2</t>
  </si>
  <si>
    <t>POLYTEC3</t>
  </si>
  <si>
    <t>POLYVM</t>
  </si>
  <si>
    <t>Pomona Col Comp Ctr, US</t>
  </si>
  <si>
    <t>PORTAL</t>
  </si>
  <si>
    <t>U Calif Santa Cruz VM, US</t>
  </si>
  <si>
    <t>U Maine Portland Comp Ctr, US</t>
  </si>
  <si>
    <t>PPLCATS</t>
  </si>
  <si>
    <t>PUCC</t>
  </si>
  <si>
    <t>Princeton Univ PLasma Phys. Lab, US</t>
  </si>
  <si>
    <t>PRATT</t>
  </si>
  <si>
    <t>QCVAXC</t>
  </si>
  <si>
    <t>Pratt Institute Comp Ctr, US</t>
  </si>
  <si>
    <t>PSUACL</t>
  </si>
  <si>
    <t>Penn St U Arch Computer Lab, US</t>
  </si>
  <si>
    <t>PSU Mgmt. Srvs, US</t>
  </si>
  <si>
    <t>PSUALT</t>
  </si>
  <si>
    <t>Penn State U Altoona, US</t>
  </si>
  <si>
    <t>PSUARCH</t>
  </si>
  <si>
    <t>Penn St U Arch Comp Lab, US</t>
  </si>
  <si>
    <t>PSUARL</t>
  </si>
  <si>
    <t>PSUARLA</t>
  </si>
  <si>
    <t>Penn State Applied Res Lab, US</t>
  </si>
  <si>
    <t>PSUARLB</t>
  </si>
  <si>
    <t>PSUARLC</t>
  </si>
  <si>
    <t>Penn State CAC, US</t>
  </si>
  <si>
    <t>PSUCEMD</t>
  </si>
  <si>
    <t>PSUECLC</t>
  </si>
  <si>
    <t>Penn St U Engr Comp Lab, US</t>
  </si>
  <si>
    <t>PSUCEMP</t>
  </si>
  <si>
    <t>PSUCES</t>
  </si>
  <si>
    <t>PSUCES1</t>
  </si>
  <si>
    <t>Penn State U Comm. Ed Sys, US</t>
  </si>
  <si>
    <t>PSUCES3</t>
  </si>
  <si>
    <t>PSUCHEM</t>
  </si>
  <si>
    <t>Penn State - Chemistry, US</t>
  </si>
  <si>
    <t>PSUCURT</t>
  </si>
  <si>
    <t>Penn State U CompSci, US</t>
  </si>
  <si>
    <t>PSUDEC10</t>
  </si>
  <si>
    <t>PSUECLA</t>
  </si>
  <si>
    <t>Penn State U Eng Comp Lab, US</t>
  </si>
  <si>
    <t>PSUDG1</t>
  </si>
  <si>
    <t>Penn State U, US</t>
  </si>
  <si>
    <t>PSUECL</t>
  </si>
  <si>
    <t>PSUECLB</t>
  </si>
  <si>
    <t>PSUECL2</t>
  </si>
  <si>
    <t>Penn State Engin. Computer Lab, US</t>
  </si>
  <si>
    <t>PSUED1</t>
  </si>
  <si>
    <t>Penn State U Coll of Ed, US</t>
  </si>
  <si>
    <t>PSUENGR</t>
  </si>
  <si>
    <t>PSUHCX</t>
  </si>
  <si>
    <t>PSUHMC</t>
  </si>
  <si>
    <t>Penn State U Hershey Med Ctr. Re, US</t>
  </si>
  <si>
    <t>PSUHMED</t>
  </si>
  <si>
    <t>PSULEPS</t>
  </si>
  <si>
    <t>PSULEPSA</t>
  </si>
  <si>
    <t>Penn State Elmnt. Particle Lab, US</t>
  </si>
  <si>
    <t>PSULEPSH</t>
  </si>
  <si>
    <t>PSULEPSI</t>
  </si>
  <si>
    <t>PSULEPSR</t>
  </si>
  <si>
    <t>PSULEPS3</t>
  </si>
  <si>
    <t>PSULIAS</t>
  </si>
  <si>
    <t>PSU Library Info Access Sys, US</t>
  </si>
  <si>
    <t>PSUMEV</t>
  </si>
  <si>
    <t>Penn St U Mech. Engr., US</t>
  </si>
  <si>
    <t>PSUMVS</t>
  </si>
  <si>
    <t>Penn State University, US</t>
  </si>
  <si>
    <t>PSUNEXT1</t>
  </si>
  <si>
    <t>PSUNUCE</t>
  </si>
  <si>
    <t>Penn State U Eng. Dept., US</t>
  </si>
  <si>
    <t>Portland State Univ CC, US</t>
  </si>
  <si>
    <t>PSUPDP1</t>
  </si>
  <si>
    <t>PSUPEN</t>
  </si>
  <si>
    <t>PSUPENA</t>
  </si>
  <si>
    <t>Penn State U Agric Ext Net, US</t>
  </si>
  <si>
    <t>PSUPENB</t>
  </si>
  <si>
    <t>PSUSUN01</t>
  </si>
  <si>
    <t>Penn State U CAC, US</t>
  </si>
  <si>
    <t>PSUVALM</t>
  </si>
  <si>
    <t>Penn S U Comp Sci VLSI Dev, US</t>
  </si>
  <si>
    <t>PSUVALP</t>
  </si>
  <si>
    <t>Penn SU Comp Sci VLSI Dev, US</t>
  </si>
  <si>
    <t>PSUVAXG</t>
  </si>
  <si>
    <t>PSUVAXS</t>
  </si>
  <si>
    <t>PSUVAX1</t>
  </si>
  <si>
    <t>Pennsylvania State U, US</t>
  </si>
  <si>
    <t>PSUVLSI</t>
  </si>
  <si>
    <t>Penn State VLSI, US</t>
  </si>
  <si>
    <t>PSUVMS1</t>
  </si>
  <si>
    <t>PSUVMXA</t>
  </si>
  <si>
    <t>Penn State  CAC, US</t>
  </si>
  <si>
    <t>PSU2020</t>
  </si>
  <si>
    <t>PTEARN</t>
  </si>
  <si>
    <t>Universidade de Lisboa Portug., PT</t>
  </si>
  <si>
    <t>PTIFM</t>
  </si>
  <si>
    <t>INST. DE FISIca e Matematica, PT</t>
  </si>
  <si>
    <t>PUCAL</t>
  </si>
  <si>
    <t>Purdue Univ Calumet, US</t>
  </si>
  <si>
    <t>PUNFSV2</t>
  </si>
  <si>
    <t>Princeton University, US</t>
  </si>
  <si>
    <t>PUCFACEA</t>
  </si>
  <si>
    <t>Pontificia Univ, CL</t>
  </si>
  <si>
    <t>PUMIS</t>
  </si>
  <si>
    <t>Purdue U Comp Ctr, US</t>
  </si>
  <si>
    <t>PURCHE</t>
  </si>
  <si>
    <t>Purdue U Chem Engr Dept, US</t>
  </si>
  <si>
    <t>PURLIB1</t>
  </si>
  <si>
    <t>Purdue U Lib Auto Sys, US</t>
  </si>
  <si>
    <t>PURVLSI</t>
  </si>
  <si>
    <t>Purdue U EE VLSI Lab, US</t>
  </si>
  <si>
    <t>PVC</t>
  </si>
  <si>
    <t>QB001</t>
  </si>
  <si>
    <t>CUNY - Queensborough Comm Col, US</t>
  </si>
  <si>
    <t>QCUNIX</t>
  </si>
  <si>
    <t>Queens College CUNY, US</t>
  </si>
  <si>
    <t>QCVAX</t>
  </si>
  <si>
    <t>QCVAXA</t>
  </si>
  <si>
    <t>QCVAXB</t>
  </si>
  <si>
    <t>QUCDN</t>
  </si>
  <si>
    <t>Queen's University, CA</t>
  </si>
  <si>
    <t>QUCDNAST</t>
  </si>
  <si>
    <t>Queen's University Astronomy, CA</t>
  </si>
  <si>
    <t>QUCDNCMC</t>
  </si>
  <si>
    <t>Queen's U Can Microelec Corp, CA</t>
  </si>
  <si>
    <t>QUCDNEE</t>
  </si>
  <si>
    <t>Queen's Electrical Engineering, CA</t>
  </si>
  <si>
    <t>QUCDNEE1</t>
  </si>
  <si>
    <t>QUCDNSCM</t>
  </si>
  <si>
    <t>Queen's University Surgery, CA</t>
  </si>
  <si>
    <t>QUCDNTRI</t>
  </si>
  <si>
    <t>QUEENS</t>
  </si>
  <si>
    <t>CUNY - Queens College, US</t>
  </si>
  <si>
    <t>QZCOM</t>
  </si>
  <si>
    <t>QZ Stockholm Sweden, SE</t>
  </si>
  <si>
    <t>QZKOM</t>
  </si>
  <si>
    <t>RCN</t>
  </si>
  <si>
    <t>UMASS</t>
  </si>
  <si>
    <t>Regents Computer Network, US</t>
  </si>
  <si>
    <t>REED</t>
  </si>
  <si>
    <t>Reed College, US</t>
  </si>
  <si>
    <t>REGINA</t>
  </si>
  <si>
    <t>UREGINAV</t>
  </si>
  <si>
    <t>U Regina, CA</t>
  </si>
  <si>
    <t>RHIT</t>
  </si>
  <si>
    <t>Rose-Hulman Inst., US</t>
  </si>
  <si>
    <t>RHODES</t>
  </si>
  <si>
    <t>UTMEM1</t>
  </si>
  <si>
    <t>Rhodes College CC, US</t>
  </si>
  <si>
    <t>UMSLVMA</t>
  </si>
  <si>
    <t>Rice Univ Info Syst, US</t>
  </si>
  <si>
    <t>RICECSVM</t>
  </si>
  <si>
    <t>Rice U Comp Sci Dept., US</t>
  </si>
  <si>
    <t>RICELIBR</t>
  </si>
  <si>
    <t>Rice Univ Library, US</t>
  </si>
  <si>
    <t>RICEVM1</t>
  </si>
  <si>
    <t>RIO</t>
  </si>
  <si>
    <t>RITA</t>
  </si>
  <si>
    <t>UWARITA</t>
  </si>
  <si>
    <t>UW San Diego RUAC, US</t>
  </si>
  <si>
    <t>RITVAX</t>
  </si>
  <si>
    <t>RITVAXD</t>
  </si>
  <si>
    <t>Rochester Inst of Tech, US</t>
  </si>
  <si>
    <t>RITVAXA</t>
  </si>
  <si>
    <t>RITVAXB</t>
  </si>
  <si>
    <t>RITVAXC</t>
  </si>
  <si>
    <t>UORVM</t>
  </si>
  <si>
    <t>RITVAXL</t>
  </si>
  <si>
    <t>Rochester Inst of Tech., US</t>
  </si>
  <si>
    <t>RITVAXN</t>
  </si>
  <si>
    <t>RITVAXO</t>
  </si>
  <si>
    <t>RITVM</t>
  </si>
  <si>
    <t>RITISC, US</t>
  </si>
  <si>
    <t>RLG</t>
  </si>
  <si>
    <t>Research Libraries Grp, US</t>
  </si>
  <si>
    <t>RLVM370</t>
  </si>
  <si>
    <t>RAL Great Britain, GB</t>
  </si>
  <si>
    <t>RMC</t>
  </si>
  <si>
    <t>Royal Military College, CA</t>
  </si>
  <si>
    <t>RMY</t>
  </si>
  <si>
    <t>ROCKVAX</t>
  </si>
  <si>
    <t>Rockefeller University, US</t>
  </si>
  <si>
    <t>ROHVM1</t>
  </si>
  <si>
    <t>Rohm &amp; Haas Co, US</t>
  </si>
  <si>
    <t>ROMEO</t>
  </si>
  <si>
    <t>ROSATBIT</t>
  </si>
  <si>
    <t>NASA GSFC ROSAT Data/Mgmt Info P, US</t>
  </si>
  <si>
    <t>ROSEDALE</t>
  </si>
  <si>
    <t>ETS, US</t>
  </si>
  <si>
    <t>RPICICGD</t>
  </si>
  <si>
    <t>RPICICGE</t>
  </si>
  <si>
    <t>RPI Graphics Center, US</t>
  </si>
  <si>
    <t>RPI ECS, US</t>
  </si>
  <si>
    <t>RPICMPVM</t>
  </si>
  <si>
    <t>RPI Ctr Mfg Prod, US</t>
  </si>
  <si>
    <t>RPIECS</t>
  </si>
  <si>
    <t>RPIRIS</t>
  </si>
  <si>
    <t>RPITSMTS</t>
  </si>
  <si>
    <t>RPI Instit Rel Info Sys, US</t>
  </si>
  <si>
    <t>RPITSGW</t>
  </si>
  <si>
    <t>RPI Info Tech Srvs, US</t>
  </si>
  <si>
    <t>RRMC</t>
  </si>
  <si>
    <t>Royal Roads, CA</t>
  </si>
  <si>
    <t>RSAGE</t>
  </si>
  <si>
    <t>Russell Sage Found, US</t>
  </si>
  <si>
    <t>RUSHVM</t>
  </si>
  <si>
    <t>Rush Univ, US</t>
  </si>
  <si>
    <t>RUTCHM</t>
  </si>
  <si>
    <t>Rutgers Univ Dept. Chem., US</t>
  </si>
  <si>
    <t>Rutgers Univ CCIS MVS, US</t>
  </si>
  <si>
    <t>RUTHEP</t>
  </si>
  <si>
    <t>Rutgers U High Energy Physics, US</t>
  </si>
  <si>
    <t>RUTMVS1</t>
  </si>
  <si>
    <t>Rutgers Univ CCIS MVS1, US</t>
  </si>
  <si>
    <t>Rutgers Univ CCIS VM1, US</t>
  </si>
  <si>
    <t>Ryerson, CA</t>
  </si>
  <si>
    <t>RZRUB</t>
  </si>
  <si>
    <t>SAAM</t>
  </si>
  <si>
    <t>U Washington Ctr for Bioeng., US</t>
  </si>
  <si>
    <t>SALK</t>
  </si>
  <si>
    <t>SDSC</t>
  </si>
  <si>
    <t>Salk Instit, US</t>
  </si>
  <si>
    <t>Samford Univ, US</t>
  </si>
  <si>
    <t>SASK</t>
  </si>
  <si>
    <t>UALTAVM</t>
  </si>
  <si>
    <t>U Saskatchewan, CA</t>
  </si>
  <si>
    <t>SBBIOVM</t>
  </si>
  <si>
    <t>SUNY Stony Brook Biol Sci Comp, US</t>
  </si>
  <si>
    <t>SBCCMAIL</t>
  </si>
  <si>
    <t>SUNY Stony Brook Comp Ctr Mail, US</t>
  </si>
  <si>
    <t>SUNY Stony Brook Comp Ctr, US</t>
  </si>
  <si>
    <t>SBHEP</t>
  </si>
  <si>
    <t>SLACPHYS</t>
  </si>
  <si>
    <t>U Calif Santa Barbara, US</t>
  </si>
  <si>
    <t>SBITP</t>
  </si>
  <si>
    <t>UCSB Inst Theor Physics, US</t>
  </si>
  <si>
    <t>SC</t>
  </si>
  <si>
    <t>U Southern Calif Engineering Sch, US</t>
  </si>
  <si>
    <t>SCC</t>
  </si>
  <si>
    <t>SCFMVS</t>
  </si>
  <si>
    <t>NASA Space &amp; Earth Sci CC, US</t>
  </si>
  <si>
    <t>VPFVM</t>
  </si>
  <si>
    <t>SCRANTON</t>
  </si>
  <si>
    <t>Univ of Scranton Comp Ctr, US</t>
  </si>
  <si>
    <t>SCRVMSYS</t>
  </si>
  <si>
    <t>SCTNVE</t>
  </si>
  <si>
    <t>SCU</t>
  </si>
  <si>
    <t>Santa Clara Univ, US</t>
  </si>
  <si>
    <t>SDNET</t>
  </si>
  <si>
    <t>Dakota State College, US</t>
  </si>
  <si>
    <t>UCIVMSA</t>
  </si>
  <si>
    <t>San Diego Supercomputer Ctr, US</t>
  </si>
  <si>
    <t>SDSUMUS</t>
  </si>
  <si>
    <t>SDSUVM</t>
  </si>
  <si>
    <t>South Dakota State Univ, US</t>
  </si>
  <si>
    <t>KTH Stockholm Sweden, SE</t>
  </si>
  <si>
    <t>GWU - School of Eng. IBM, US</t>
  </si>
  <si>
    <t>SECTHF51</t>
  </si>
  <si>
    <t>CTH Gothenburg, Sweden, SE</t>
  </si>
  <si>
    <t>SEGATE</t>
  </si>
  <si>
    <t>SEKTH</t>
  </si>
  <si>
    <t>SUNET, SE</t>
  </si>
  <si>
    <t>SEGUC11</t>
  </si>
  <si>
    <t>SEGUC21</t>
  </si>
  <si>
    <t>Gothenburg Universities CC, SE</t>
  </si>
  <si>
    <t>KTH, SE</t>
  </si>
  <si>
    <t>SELDC51</t>
  </si>
  <si>
    <t>LDC Lund, Sweden, SE</t>
  </si>
  <si>
    <t>SELDC52</t>
  </si>
  <si>
    <t>SELIUC51</t>
  </si>
  <si>
    <t>LIDAC Linkoping, Sweden, SE</t>
  </si>
  <si>
    <t>SELIUIDA</t>
  </si>
  <si>
    <t>IDA Linkoping, Sweden, SE</t>
  </si>
  <si>
    <t>SELIUI51</t>
  </si>
  <si>
    <t>SEMASSU</t>
  </si>
  <si>
    <t>Southeastern Mass Univ, US</t>
  </si>
  <si>
    <t>SEMAX51</t>
  </si>
  <si>
    <t>Uppsala University, Sweden, SE</t>
  </si>
  <si>
    <t>SENECA</t>
  </si>
  <si>
    <t>Seneca College, CA</t>
  </si>
  <si>
    <t>SEQZ01</t>
  </si>
  <si>
    <t>SEQZ21</t>
  </si>
  <si>
    <t>SEQZ02</t>
  </si>
  <si>
    <t>RHF</t>
  </si>
  <si>
    <t>SER</t>
  </si>
  <si>
    <t>S Reg Data Ctr Tamiami Campus, US</t>
  </si>
  <si>
    <t>SERVAX</t>
  </si>
  <si>
    <t>SERDAC, US</t>
  </si>
  <si>
    <t>SESTAK</t>
  </si>
  <si>
    <t>Stacken, KTH Sweden., SE</t>
  </si>
  <si>
    <t>SESUF51</t>
  </si>
  <si>
    <t>Stockholm University, Physics, SE</t>
  </si>
  <si>
    <t>SETONMUS</t>
  </si>
  <si>
    <t>UMDNJVM1</t>
  </si>
  <si>
    <t>Seton Hall Univ CC, US</t>
  </si>
  <si>
    <t>SETONVM</t>
  </si>
  <si>
    <t>Seton Hall U CC, US</t>
  </si>
  <si>
    <t>SEUDAC21</t>
  </si>
  <si>
    <t>UDAC Uppsala Sweden, SE</t>
  </si>
  <si>
    <t>SEUMDC01</t>
  </si>
  <si>
    <t>Umdac UMEA, SE</t>
  </si>
  <si>
    <t>SEUMDC51</t>
  </si>
  <si>
    <t>UMDAC Umea, Sweden, SE</t>
  </si>
  <si>
    <t>SFAUSTIN</t>
  </si>
  <si>
    <t>TAMVM1</t>
  </si>
  <si>
    <t>Stephen F. Austin State Univ, US</t>
  </si>
  <si>
    <t>SFBSYS</t>
  </si>
  <si>
    <t>UCSFVM</t>
  </si>
  <si>
    <t>U Calif San Francisco, US</t>
  </si>
  <si>
    <t>SFI</t>
  </si>
  <si>
    <t>SFU</t>
  </si>
  <si>
    <t>Simon Fraser U Comp Svcs, CA</t>
  </si>
  <si>
    <t>SHCC</t>
  </si>
  <si>
    <t>Shriners Hospital, US</t>
  </si>
  <si>
    <t>SHERCOL1</t>
  </si>
  <si>
    <t>Sheridan College, CA</t>
  </si>
  <si>
    <t>SHSU</t>
  </si>
  <si>
    <t>SHSUODIN</t>
  </si>
  <si>
    <t>Sam Houston State Univ, US</t>
  </si>
  <si>
    <t>SHSUTHOR</t>
  </si>
  <si>
    <t>SIMVAX</t>
  </si>
  <si>
    <t>UMNACVX</t>
  </si>
  <si>
    <t>Univ of Minnesota Sim Resource, US</t>
  </si>
  <si>
    <t>SITVXA</t>
  </si>
  <si>
    <t>SITVXC</t>
  </si>
  <si>
    <t>Stevens Inst Tech, US</t>
  </si>
  <si>
    <t>SITVXB</t>
  </si>
  <si>
    <t>SIUCVMB</t>
  </si>
  <si>
    <t>Southern Illinois U - Carbondale, US</t>
  </si>
  <si>
    <t>SIUEMUS</t>
  </si>
  <si>
    <t>SIUEVM</t>
  </si>
  <si>
    <t>Southern Illinois Univ Edwardsvl, US</t>
  </si>
  <si>
    <t>WUVMC</t>
  </si>
  <si>
    <t>SIVM</t>
  </si>
  <si>
    <t>Smithsonian Instit, US</t>
  </si>
  <si>
    <t>SI001</t>
  </si>
  <si>
    <t>CUNY - Col of Staten Island, US</t>
  </si>
  <si>
    <t>SJC</t>
  </si>
  <si>
    <t>TRINCC2</t>
  </si>
  <si>
    <t>Saint Joseph Coll, US</t>
  </si>
  <si>
    <t>SJSUVM1</t>
  </si>
  <si>
    <t>SJSU - ISC, US</t>
  </si>
  <si>
    <t>SJUVM</t>
  </si>
  <si>
    <t>SKIDMORE</t>
  </si>
  <si>
    <t>UNION</t>
  </si>
  <si>
    <t>Skidmore College, US</t>
  </si>
  <si>
    <t>SLACVM</t>
  </si>
  <si>
    <t>SLAC ASP Experiment, US</t>
  </si>
  <si>
    <t>SLACESA</t>
  </si>
  <si>
    <t>SLAC End Station A, US</t>
  </si>
  <si>
    <t>SLACHRS</t>
  </si>
  <si>
    <t>SLAC High Res Spectrometer, US</t>
  </si>
  <si>
    <t>SLACMAC</t>
  </si>
  <si>
    <t>SLACSLD</t>
  </si>
  <si>
    <t>SLAC Magnetic Calorimeter, US</t>
  </si>
  <si>
    <t>SLACMKII</t>
  </si>
  <si>
    <t>SLAC Mark-II Detector, US</t>
  </si>
  <si>
    <t>SLACMK3</t>
  </si>
  <si>
    <t>SLAC Mark-III Detector Exp, US</t>
  </si>
  <si>
    <t>SLACM2</t>
  </si>
  <si>
    <t>SLACPCR</t>
  </si>
  <si>
    <t>SLAC PCR, US</t>
  </si>
  <si>
    <t>SLAC TPC/Two-Gamma Experiment, US</t>
  </si>
  <si>
    <t>SLACSLC</t>
  </si>
  <si>
    <t>SLAC SLC, US</t>
  </si>
  <si>
    <t>SLAC SLD Detector, US</t>
  </si>
  <si>
    <t>SLACTBF</t>
  </si>
  <si>
    <t>SLAC TBF, US</t>
  </si>
  <si>
    <t>SLACTPC</t>
  </si>
  <si>
    <t>SLACTPCS</t>
  </si>
  <si>
    <t>SLACTWGM</t>
  </si>
  <si>
    <t>SLAC TCP/Two-Gamma Experiment, US</t>
  </si>
  <si>
    <t>SLACUCSD</t>
  </si>
  <si>
    <t>SLAC TCP/2-Gamma Expt (UCSD), US</t>
  </si>
  <si>
    <t>SLAC Computer Center, US</t>
  </si>
  <si>
    <t>SLCSL</t>
  </si>
  <si>
    <t>St. Lawrence College, CA</t>
  </si>
  <si>
    <t>SLUMUS</t>
  </si>
  <si>
    <t>St. Lawrence Univ, US</t>
  </si>
  <si>
    <t>SLUVCA</t>
  </si>
  <si>
    <t>Saint Louis Univ, US</t>
  </si>
  <si>
    <t>SMC</t>
  </si>
  <si>
    <t>UVMVM</t>
  </si>
  <si>
    <t>St. Michael's Coll, US</t>
  </si>
  <si>
    <t>SMITH</t>
  </si>
  <si>
    <t>Smith College, US</t>
  </si>
  <si>
    <t>SMSVAXA</t>
  </si>
  <si>
    <t>SMSVMA</t>
  </si>
  <si>
    <t>Southwest Missouri State Univ, US</t>
  </si>
  <si>
    <t>UMRVMB</t>
  </si>
  <si>
    <t>SMUVM1</t>
  </si>
  <si>
    <t>UTDALVM1</t>
  </si>
  <si>
    <t>Southern Methodist U ACC, US</t>
  </si>
  <si>
    <t>SNYALFBA</t>
  </si>
  <si>
    <t>SNYMORBA</t>
  </si>
  <si>
    <t>SUNY of NY College of Tech at Al, US</t>
  </si>
  <si>
    <t>BITE</t>
  </si>
  <si>
    <t>SNYBKADM</t>
  </si>
  <si>
    <t>SNYBKSAC</t>
  </si>
  <si>
    <t>SUNY Health Science Ctr Brooklyn, US</t>
  </si>
  <si>
    <t>SNYBROBA</t>
  </si>
  <si>
    <t>SUNY College at Brockport, US</t>
  </si>
  <si>
    <t>SNYCANBA</t>
  </si>
  <si>
    <t>SUNY College at Canton, US</t>
  </si>
  <si>
    <t>SNYCENVM</t>
  </si>
  <si>
    <t>SUNY Central Admin CC, US</t>
  </si>
  <si>
    <t>SNYCOBBA</t>
  </si>
  <si>
    <t>SUNY College at Cobleskill, US</t>
  </si>
  <si>
    <t>SNYCORBA</t>
  </si>
  <si>
    <t>SUNY College at Cortland, US</t>
  </si>
  <si>
    <t>SNYDELBA</t>
  </si>
  <si>
    <t>SUNY Coll of Technol at Delhi, US</t>
  </si>
  <si>
    <t>SNYFARBA</t>
  </si>
  <si>
    <t>SUNY College Farmingdale, US</t>
  </si>
  <si>
    <t>SNYFREBA</t>
  </si>
  <si>
    <t>SUNY College at Fredonia, US</t>
  </si>
  <si>
    <t>SNYGENBA</t>
  </si>
  <si>
    <t>SUNY College Morrisville, US</t>
  </si>
  <si>
    <t>SNYMORVA</t>
  </si>
  <si>
    <t>SNYNEWBA</t>
  </si>
  <si>
    <t>SUNY College at New Paltz, US</t>
  </si>
  <si>
    <t>SNYOLDBA</t>
  </si>
  <si>
    <t>SUNY College at Old Westbury, US</t>
  </si>
  <si>
    <t>SNYONEBA</t>
  </si>
  <si>
    <t>SUNY College at Oneonta, US</t>
  </si>
  <si>
    <t>SNYOSWBA</t>
  </si>
  <si>
    <t>SUNY College at Oswego, US</t>
  </si>
  <si>
    <t>SNYPLABA</t>
  </si>
  <si>
    <t>SUNY College at Plattsburgh, US</t>
  </si>
  <si>
    <t>SNYPLAVA</t>
  </si>
  <si>
    <t>SNYPLAVB</t>
  </si>
  <si>
    <t>SUNY Plattsburgh - Computing Ser, US</t>
  </si>
  <si>
    <t>SNYPOTBA</t>
  </si>
  <si>
    <t>SUNY College at Potsdam, US</t>
  </si>
  <si>
    <t>SNYSYRV1</t>
  </si>
  <si>
    <t>SUNY Health Sci Ctr at Syracuse, US</t>
  </si>
  <si>
    <t>SOLAR</t>
  </si>
  <si>
    <t>SUSOLAR</t>
  </si>
  <si>
    <t>SOVSET</t>
  </si>
  <si>
    <t>Univ of Arizona - Soviet Studies, US</t>
  </si>
  <si>
    <t>SPCVXA</t>
  </si>
  <si>
    <t>St. Peter's Co, US</t>
  </si>
  <si>
    <t>SPC11A</t>
  </si>
  <si>
    <t>SPC11B</t>
  </si>
  <si>
    <t>SPC11C</t>
  </si>
  <si>
    <t>SPC11D</t>
  </si>
  <si>
    <t>SPC11E</t>
  </si>
  <si>
    <t>SPC11Y</t>
  </si>
  <si>
    <t>SPC11Z</t>
  </si>
  <si>
    <t>SPRINGER</t>
  </si>
  <si>
    <t>SREL</t>
  </si>
  <si>
    <t>SSCNET</t>
  </si>
  <si>
    <t>Superconduting Super Coll Net Sy, US</t>
  </si>
  <si>
    <t>SSCVX1</t>
  </si>
  <si>
    <t>SSRL750</t>
  </si>
  <si>
    <t>Stanford Synchrotron Rad Lab, US</t>
  </si>
  <si>
    <t>STETSON</t>
  </si>
  <si>
    <t>UCF1VM</t>
  </si>
  <si>
    <t>John B. Stetson Univ, US</t>
  </si>
  <si>
    <t>STEVENS</t>
  </si>
  <si>
    <t>STLAWU</t>
  </si>
  <si>
    <t>STMARYS</t>
  </si>
  <si>
    <t>St. Mary's University, CA</t>
  </si>
  <si>
    <t>STMARYTX</t>
  </si>
  <si>
    <t>UTHSCSA</t>
  </si>
  <si>
    <t>St. Mary's Univ of San Antonio, US</t>
  </si>
  <si>
    <t>STSCI</t>
  </si>
  <si>
    <t>Space Telescope Science Instit, US</t>
  </si>
  <si>
    <t>SUAIS</t>
  </si>
  <si>
    <t>Syracuse U AIS, US</t>
  </si>
  <si>
    <t>SUHEP</t>
  </si>
  <si>
    <t>SUNRISE</t>
  </si>
  <si>
    <t>Syracuse U High Energy Phys, US</t>
  </si>
  <si>
    <t>SUMVS</t>
  </si>
  <si>
    <t>Syracuse U VMS, US</t>
  </si>
  <si>
    <t>SUNYBCS</t>
  </si>
  <si>
    <t>SUNY Buffalo Comp Sci Dept, US</t>
  </si>
  <si>
    <t>SUNYSBNP</t>
  </si>
  <si>
    <t>SUNY Stony Brook Physics Dept, US</t>
  </si>
  <si>
    <t>SUZEUS</t>
  </si>
  <si>
    <t>Syracuse Univ Comp. Sys., US</t>
  </si>
  <si>
    <t>SWARTHMR</t>
  </si>
  <si>
    <t>SWATPRM</t>
  </si>
  <si>
    <t>Swarthmore College, US</t>
  </si>
  <si>
    <t>SWTEXAS</t>
  </si>
  <si>
    <t>Southwest Texas State Univ, US</t>
  </si>
  <si>
    <t>SWTTEGAN</t>
  </si>
  <si>
    <t>TAMAGEN</t>
  </si>
  <si>
    <t>TAMNET</t>
  </si>
  <si>
    <t>TAMU/AG Eng, US</t>
  </si>
  <si>
    <t>TAMBIGRF</t>
  </si>
  <si>
    <t>Texas A&amp;M U Biochem, US</t>
  </si>
  <si>
    <t>TAMCBA</t>
  </si>
  <si>
    <t>Texas A&amp;M U Acad Comp Ctr, US</t>
  </si>
  <si>
    <t>TAMCGF</t>
  </si>
  <si>
    <t>Texas A&amp;M Engineering Graphics, US</t>
  </si>
  <si>
    <t>TAMCHEM</t>
  </si>
  <si>
    <t>Texas A&amp;M U Chemistry Dept, US</t>
  </si>
  <si>
    <t>TAMCOMP</t>
  </si>
  <si>
    <t>Texas A&amp;M Univ Cyclotron Inst, US</t>
  </si>
  <si>
    <t>TAMENTO</t>
  </si>
  <si>
    <t>TAMU/ENTO, US</t>
  </si>
  <si>
    <t>TAMGEOP</t>
  </si>
  <si>
    <t>TAMU/GEOP, US</t>
  </si>
  <si>
    <t>TAMKBS</t>
  </si>
  <si>
    <t>TAMNIL</t>
  </si>
  <si>
    <t>Texas A&amp;M U Learning Tech Ctr, US</t>
  </si>
  <si>
    <t>TAMLMSB</t>
  </si>
  <si>
    <t>Texas A&amp;M Univ LMSB, US</t>
  </si>
  <si>
    <t>TAMLSR</t>
  </si>
  <si>
    <t>Texas A&amp;M U CS/LSR, US</t>
  </si>
  <si>
    <t>TAMMEACA</t>
  </si>
  <si>
    <t>Texas A&amp;M U ME/CAD, US</t>
  </si>
  <si>
    <t>TAMMML</t>
  </si>
  <si>
    <t>TAMVXRSC</t>
  </si>
  <si>
    <t>Texas A&amp;M U MML, US</t>
  </si>
  <si>
    <t>TAMMVS1</t>
  </si>
  <si>
    <t>TAMU/CSC, US</t>
  </si>
  <si>
    <t>UHOU</t>
  </si>
  <si>
    <t>TX A&amp;M U Computing SC, US</t>
  </si>
  <si>
    <t>TAMODP</t>
  </si>
  <si>
    <t>TAMU ODP, US</t>
  </si>
  <si>
    <t>TAMPHYS</t>
  </si>
  <si>
    <t>Texas A&amp;M U Physics Dept, US</t>
  </si>
  <si>
    <t>TAMSIGMA</t>
  </si>
  <si>
    <t>Texas A&amp;M Univ ECS, US</t>
  </si>
  <si>
    <t>TAMSTAR</t>
  </si>
  <si>
    <t>Texas A&amp;M U Comp Srvs Ctr, US</t>
  </si>
  <si>
    <t>TAMTCSL</t>
  </si>
  <si>
    <t>Texas A&amp;M U EE-TCSL, US</t>
  </si>
  <si>
    <t>TAMTURBO</t>
  </si>
  <si>
    <t>Texas A&amp;M Univ TURBO, US</t>
  </si>
  <si>
    <t>TAMUNIX</t>
  </si>
  <si>
    <t>Texas A&amp;M U Computing SC, US</t>
  </si>
  <si>
    <t>TAMVENUS</t>
  </si>
  <si>
    <t>TAMVXEE</t>
  </si>
  <si>
    <t>Texas A&amp;M U Electrical Engr, US</t>
  </si>
  <si>
    <t>TAMVXOCN</t>
  </si>
  <si>
    <t>Texas A&amp;M U Oceanography Dept, US</t>
  </si>
  <si>
    <t>TANDEM</t>
  </si>
  <si>
    <t>McMaster Tandem Lab, CA</t>
  </si>
  <si>
    <t>TARLETON</t>
  </si>
  <si>
    <t>Tarleton State Univ - DPC, US</t>
  </si>
  <si>
    <t>TATAVAX</t>
  </si>
  <si>
    <t>TIFRVAX</t>
  </si>
  <si>
    <t>Tata Institute, INDIA, IN</t>
  </si>
  <si>
    <t>TAUENG</t>
  </si>
  <si>
    <t>TAUNOS</t>
  </si>
  <si>
    <t>Tel Aviv Univ. Engin. School, IL</t>
  </si>
  <si>
    <t>Tel Aviv University, IL</t>
  </si>
  <si>
    <t>TAUPHY</t>
  </si>
  <si>
    <t>TAU Physics Department, IL</t>
  </si>
  <si>
    <t>TAURUS</t>
  </si>
  <si>
    <t>TAUVE</t>
  </si>
  <si>
    <t>TAUWISE</t>
  </si>
  <si>
    <t>TAU Wise observatory, IL</t>
  </si>
  <si>
    <t>TCSMUSA</t>
  </si>
  <si>
    <t>TCSVM</t>
  </si>
  <si>
    <t>Tulane U Comp Svcs Music A, US</t>
  </si>
  <si>
    <t>MEMO</t>
  </si>
  <si>
    <t>TCSMVS</t>
  </si>
  <si>
    <t>Tulane U Comp Svcs MVS, US</t>
  </si>
  <si>
    <t>Tulane U Comp Svcs - VM, US</t>
  </si>
  <si>
    <t>TCUAMUS</t>
  </si>
  <si>
    <t>TCUBVM</t>
  </si>
  <si>
    <t>Texas Christian Univ, US</t>
  </si>
  <si>
    <t>TCUAVM</t>
  </si>
  <si>
    <t>TCUAVMS</t>
  </si>
  <si>
    <t>UTARL</t>
  </si>
  <si>
    <t>TECHCDC</t>
  </si>
  <si>
    <t>TECHMVS</t>
  </si>
  <si>
    <t>Technion - CDC, IL</t>
  </si>
  <si>
    <t>TECHDPD</t>
  </si>
  <si>
    <t>Technion - Haifa, IL</t>
  </si>
  <si>
    <t>TECHMAX</t>
  </si>
  <si>
    <t>Technion-Biomedical Engineerng, IL</t>
  </si>
  <si>
    <t>TECHSEL</t>
  </si>
  <si>
    <t>TECHUNIX</t>
  </si>
  <si>
    <t>TECMTYSB</t>
  </si>
  <si>
    <t>TECMTYVM</t>
  </si>
  <si>
    <t>Temple U Comp Activity, US</t>
  </si>
  <si>
    <t>THECB</t>
  </si>
  <si>
    <t>Univ of Texas Sys/THE Coor Bd, US</t>
  </si>
  <si>
    <t>THENIC</t>
  </si>
  <si>
    <t>UTCHPC</t>
  </si>
  <si>
    <t>Univ of Texas Sys Off of Telecom, US</t>
  </si>
  <si>
    <t>TIFTON</t>
  </si>
  <si>
    <t>Univ of Georgia Coastal Plains E, US</t>
  </si>
  <si>
    <t>IBM Watson Sci Res Ctr, US</t>
  </si>
  <si>
    <t>GATE</t>
  </si>
  <si>
    <t>TMPLCIS</t>
  </si>
  <si>
    <t>Temple U Computer Activity, US</t>
  </si>
  <si>
    <t>TMPLNOS</t>
  </si>
  <si>
    <t>Temple University Computer Activ, US</t>
  </si>
  <si>
    <t>TMPLSUPR</t>
  </si>
  <si>
    <t>TNTECH</t>
  </si>
  <si>
    <t>VANDVM1</t>
  </si>
  <si>
    <t>Tennessee Tech Univ, US</t>
  </si>
  <si>
    <t>TOBY</t>
  </si>
  <si>
    <t>U Washington Acad Comp Ctr VAX1, US</t>
  </si>
  <si>
    <t>TOWSONVX</t>
  </si>
  <si>
    <t>Towson State Univ, US</t>
  </si>
  <si>
    <t>TOWSON1</t>
  </si>
  <si>
    <t>TRANAVM1</t>
  </si>
  <si>
    <t>TREARN</t>
  </si>
  <si>
    <t>Anadolu University, Eskisehir, TR</t>
  </si>
  <si>
    <t>TRANAVM2</t>
  </si>
  <si>
    <t>TRANSY</t>
  </si>
  <si>
    <t>Transylvania Univ, US</t>
  </si>
  <si>
    <t>TRAPPER</t>
  </si>
  <si>
    <t>TRBILUN</t>
  </si>
  <si>
    <t>TRMETU</t>
  </si>
  <si>
    <t>Bilkent University, Ankara, TR</t>
  </si>
  <si>
    <t>TRBOUN</t>
  </si>
  <si>
    <t>TRYILDIZ</t>
  </si>
  <si>
    <t>Bosphorus University, Istanbul, TR</t>
  </si>
  <si>
    <t>TRCUNIV</t>
  </si>
  <si>
    <t>Cukurova University, TR</t>
  </si>
  <si>
    <t>Ege University, Izmir, Turkey, TR</t>
  </si>
  <si>
    <t>TREGE1</t>
  </si>
  <si>
    <t>TRENT</t>
  </si>
  <si>
    <t>Trent, CA</t>
  </si>
  <si>
    <t>TRFIRAT</t>
  </si>
  <si>
    <t>Firat University, Elazig, Turk, TR</t>
  </si>
  <si>
    <t>TRINCC</t>
  </si>
  <si>
    <t>Trinity College, US</t>
  </si>
  <si>
    <t>TRINITY</t>
  </si>
  <si>
    <t>UTSAVM1</t>
  </si>
  <si>
    <t>Trinity Univ Computing Ctr, US</t>
  </si>
  <si>
    <t>TRITU</t>
  </si>
  <si>
    <t>I.T.U, TR</t>
  </si>
  <si>
    <t>TRIUMFCL</t>
  </si>
  <si>
    <t>TRIUMF Research, CA</t>
  </si>
  <si>
    <t>TRIUMFER</t>
  </si>
  <si>
    <t>TRIUMF Research - ERICH, CA</t>
  </si>
  <si>
    <t>TRIUMFRG</t>
  </si>
  <si>
    <t>TRIUVM11</t>
  </si>
  <si>
    <t>Istanbul University, TR</t>
  </si>
  <si>
    <t>Middle East Tech. Uni. Ankara, TR</t>
  </si>
  <si>
    <t>TRMETUB</t>
  </si>
  <si>
    <t>Yildiz University, Istanbul, TR</t>
  </si>
  <si>
    <t>TSCVM</t>
  </si>
  <si>
    <t>Trenton State Co, US</t>
  </si>
  <si>
    <t>TSSNRC00</t>
  </si>
  <si>
    <t>TTACS</t>
  </si>
  <si>
    <t>TTACS1</t>
  </si>
  <si>
    <t>Texas Tech U Acad Comp Srvs, US</t>
  </si>
  <si>
    <t>TTACS2</t>
  </si>
  <si>
    <t>UTPB</t>
  </si>
  <si>
    <t>TTU</t>
  </si>
  <si>
    <t>TTUVM1</t>
  </si>
  <si>
    <t>Texas Tech U Comp Facil, US</t>
  </si>
  <si>
    <t>TTUHSC</t>
  </si>
  <si>
    <t>TTUHSCVM</t>
  </si>
  <si>
    <t>Texas Tech U Health Sci Ctr, US</t>
  </si>
  <si>
    <t>TTUMVS1</t>
  </si>
  <si>
    <t>TUB</t>
  </si>
  <si>
    <t>TUBISTI</t>
  </si>
  <si>
    <t>TUBVM</t>
  </si>
  <si>
    <t>TUBZRZ</t>
  </si>
  <si>
    <t>Triangle U Comp Ctr, US</t>
  </si>
  <si>
    <t>TUCCVM</t>
  </si>
  <si>
    <t>TUCHEMIE</t>
  </si>
  <si>
    <t>TUFTS</t>
  </si>
  <si>
    <t>TULIPS</t>
  </si>
  <si>
    <t>Tufts U, US</t>
  </si>
  <si>
    <t>TUGATE</t>
  </si>
  <si>
    <t>Tufts Univ, US</t>
  </si>
  <si>
    <t>TULSA</t>
  </si>
  <si>
    <t>Univ of Tulsa, US</t>
  </si>
  <si>
    <t>TULSAJC</t>
  </si>
  <si>
    <t>Tulsa Junior College, US</t>
  </si>
  <si>
    <t>TUNL</t>
  </si>
  <si>
    <t>Triangle Univ. Nuclear Lab, US</t>
  </si>
  <si>
    <t>TUNS</t>
  </si>
  <si>
    <t>TECH U. OF NS, CA</t>
  </si>
  <si>
    <t>TUT</t>
  </si>
  <si>
    <t>TWNAS886</t>
  </si>
  <si>
    <t>TWNMOE10</t>
  </si>
  <si>
    <t>Academic Sinica, TW</t>
  </si>
  <si>
    <t>TWNCTUCS</t>
  </si>
  <si>
    <t>Nat'l Chiao-Tung Univ, TW</t>
  </si>
  <si>
    <t>TWNCTU01</t>
  </si>
  <si>
    <t>National Chiao-Tung Univ, TW</t>
  </si>
  <si>
    <t>TWNITRI1</t>
  </si>
  <si>
    <t>Industrial Tech Res Inst, TW</t>
  </si>
  <si>
    <t>Ministry of Ed Taiwan, TW</t>
  </si>
  <si>
    <t>TWNMOE20</t>
  </si>
  <si>
    <t>TWNNTIT</t>
  </si>
  <si>
    <t>Nat'l Taiwan Inst of Tech, TW</t>
  </si>
  <si>
    <t>TWNSCU10</t>
  </si>
  <si>
    <t>Soochow Univ, TW</t>
  </si>
  <si>
    <t>TWNTTIT</t>
  </si>
  <si>
    <t>Tatung Inst of Tech, TW</t>
  </si>
  <si>
    <t>TWNTUCC1</t>
  </si>
  <si>
    <t>Nat'l Taiwan Univ, TW</t>
  </si>
  <si>
    <t>TWNTUCC2</t>
  </si>
  <si>
    <t>TWSUVAX</t>
  </si>
  <si>
    <t>Wichita State Univ CC, US</t>
  </si>
  <si>
    <t>UABCMC</t>
  </si>
  <si>
    <t>U Alabama B'ham - CMC, US</t>
  </si>
  <si>
    <t>UABCVSR</t>
  </si>
  <si>
    <t>UAFMUSA</t>
  </si>
  <si>
    <t>UAFSYSB</t>
  </si>
  <si>
    <t>Univ of Arkansas Main Camp, US</t>
  </si>
  <si>
    <t>UAFSYSA</t>
  </si>
  <si>
    <t>UAHVAX1</t>
  </si>
  <si>
    <t>Univ of Alabama Huntsville, US</t>
  </si>
  <si>
    <t>UALR</t>
  </si>
  <si>
    <t>UAMS</t>
  </si>
  <si>
    <t>Univ of Arkansas Little Rock, US</t>
  </si>
  <si>
    <t>UALTAMTS</t>
  </si>
  <si>
    <t>U Alberta UCS MTS, CA</t>
  </si>
  <si>
    <t>U Alberta Comp  Svcs VM, CA</t>
  </si>
  <si>
    <t>UAM</t>
  </si>
  <si>
    <t>Univ Autonoma Metropol, MX</t>
  </si>
  <si>
    <t>UTMEM2</t>
  </si>
  <si>
    <t>Univ of Arkansas Med Sci, US</t>
  </si>
  <si>
    <t>U Alabama Comp Ctr, US</t>
  </si>
  <si>
    <t>UBCMTSA</t>
  </si>
  <si>
    <t>UBCMTSG</t>
  </si>
  <si>
    <t>University of BC Admin system, CA</t>
  </si>
  <si>
    <t>U of BC General System, CA</t>
  </si>
  <si>
    <t>UBCMTSL</t>
  </si>
  <si>
    <t>University of BC Library system, CA</t>
  </si>
  <si>
    <t>SUNY/Bflo CC, US</t>
  </si>
  <si>
    <t>UBVMS</t>
  </si>
  <si>
    <t>UBVMSA</t>
  </si>
  <si>
    <t>UBVMSC</t>
  </si>
  <si>
    <t>SUNY Bflo CC, US</t>
  </si>
  <si>
    <t>UBVMSD</t>
  </si>
  <si>
    <t>UCAR</t>
  </si>
  <si>
    <t>UCBALFA</t>
  </si>
  <si>
    <t>UCBLILAC</t>
  </si>
  <si>
    <t>U Calif Berkeley, US</t>
  </si>
  <si>
    <t>UCBARE</t>
  </si>
  <si>
    <t>UCBARGON</t>
  </si>
  <si>
    <t>UCBARPA</t>
  </si>
  <si>
    <t>UCBBACH</t>
  </si>
  <si>
    <t>UCBBIZET</t>
  </si>
  <si>
    <t>UCBBKYAS</t>
  </si>
  <si>
    <t>UCBBRAHM</t>
  </si>
  <si>
    <t>UCBBUDDY</t>
  </si>
  <si>
    <t>UCBCAD</t>
  </si>
  <si>
    <t>UCBCALDE</t>
  </si>
  <si>
    <t>UCBCARTA</t>
  </si>
  <si>
    <t>UCBCCHEM</t>
  </si>
  <si>
    <t>UCBCED</t>
  </si>
  <si>
    <t>UCBCEVAX</t>
  </si>
  <si>
    <t>UCBCOGSC</t>
  </si>
  <si>
    <t>UCBCORY</t>
  </si>
  <si>
    <t>UCBCSM</t>
  </si>
  <si>
    <t>UCBDEAN</t>
  </si>
  <si>
    <t>UCBDOROT</t>
  </si>
  <si>
    <t>UCBEAST</t>
  </si>
  <si>
    <t>UCBECLAI</t>
  </si>
  <si>
    <t>UCBEH</t>
  </si>
  <si>
    <t>UCCC</t>
  </si>
  <si>
    <t>U Cincinnati, US</t>
  </si>
  <si>
    <t>UCBENZYM</t>
  </si>
  <si>
    <t>UCBERNIE</t>
  </si>
  <si>
    <t>UCBEROS</t>
  </si>
  <si>
    <t>UCBESVAX</t>
  </si>
  <si>
    <t>UCBEULER</t>
  </si>
  <si>
    <t>UCBFRANN</t>
  </si>
  <si>
    <t>UCBGARNE</t>
  </si>
  <si>
    <t>UCBHOLDE</t>
  </si>
  <si>
    <t>UCBIC</t>
  </si>
  <si>
    <t>UCBINGRE</t>
  </si>
  <si>
    <t>UCBPOSTG</t>
  </si>
  <si>
    <t>UCBINSEC</t>
  </si>
  <si>
    <t>UCBJADE</t>
  </si>
  <si>
    <t>U Calif Berkeley Campus, US</t>
  </si>
  <si>
    <t>BERK</t>
  </si>
  <si>
    <t>UCBJANUS</t>
  </si>
  <si>
    <t>UCBJI</t>
  </si>
  <si>
    <t>UCBKEPLE</t>
  </si>
  <si>
    <t>UCBMAXWE</t>
  </si>
  <si>
    <t>UCBMERLI</t>
  </si>
  <si>
    <t>UCBMIRO</t>
  </si>
  <si>
    <t>UCBMONET</t>
  </si>
  <si>
    <t>UCBMOTE</t>
  </si>
  <si>
    <t>UCBNEWTO</t>
  </si>
  <si>
    <t>UCBOKEEF</t>
  </si>
  <si>
    <t>UCBOZ</t>
  </si>
  <si>
    <t>UCBQAL</t>
  </si>
  <si>
    <t>UCBRENOI</t>
  </si>
  <si>
    <t>UCBSEYMO</t>
  </si>
  <si>
    <t>UCBSHADO</t>
  </si>
  <si>
    <t>UCBSHAKE</t>
  </si>
  <si>
    <t>UCBSIM</t>
  </si>
  <si>
    <t>UCBSOE</t>
  </si>
  <si>
    <t>UCBSRC</t>
  </si>
  <si>
    <t>UCBSSL</t>
  </si>
  <si>
    <t>UCBSTAT</t>
  </si>
  <si>
    <t>UCBTULIP</t>
  </si>
  <si>
    <t>UCBUNIXS</t>
  </si>
  <si>
    <t>UCBVANGO</t>
  </si>
  <si>
    <t>UCBVAX</t>
  </si>
  <si>
    <t>UCBVIOLE</t>
  </si>
  <si>
    <t>UCBZOOEY</t>
  </si>
  <si>
    <t>UCCCVM1</t>
  </si>
  <si>
    <t>UCCCMVS</t>
  </si>
  <si>
    <t>UCCMVSA</t>
  </si>
  <si>
    <t>UCCVMA</t>
  </si>
  <si>
    <t>U Calif System-wide Admin, US</t>
  </si>
  <si>
    <t>UCCMVSB</t>
  </si>
  <si>
    <t>UCCVMB</t>
  </si>
  <si>
    <t>Univ Calif System-wide Admin, US</t>
  </si>
  <si>
    <t>UCCVMS</t>
  </si>
  <si>
    <t>UCDASVM1</t>
  </si>
  <si>
    <t>U Calgary Dept Admin Servs, CA</t>
  </si>
  <si>
    <t>UCDAVIS</t>
  </si>
  <si>
    <t>Univ of California, Davis, US</t>
  </si>
  <si>
    <t>UCDHEP</t>
  </si>
  <si>
    <t>UCFCS</t>
  </si>
  <si>
    <t>U Central Florida Comp Sci Dept, US</t>
  </si>
  <si>
    <t>U Central Florida, US</t>
  </si>
  <si>
    <t>UCHASTRO</t>
  </si>
  <si>
    <t>UCHISTEM</t>
  </si>
  <si>
    <t>Univ of Chicago - Astron/Astroph, US</t>
  </si>
  <si>
    <t>Univ de Chile CEC, CL</t>
  </si>
  <si>
    <t>UCHCECVX</t>
  </si>
  <si>
    <t>Univ de Chile, CL</t>
  </si>
  <si>
    <t>UCHDCI01</t>
  </si>
  <si>
    <t>Univ de Chile DESECI, CL</t>
  </si>
  <si>
    <t>UCHICAGO</t>
  </si>
  <si>
    <t>U Chicago Computation Ctr, US</t>
  </si>
  <si>
    <t>U Chicago Crewe Laboratory, US</t>
  </si>
  <si>
    <t>UCI</t>
  </si>
  <si>
    <t>UCICP6</t>
  </si>
  <si>
    <t>U California Comptng Fac, US</t>
  </si>
  <si>
    <t>UCIPPRO</t>
  </si>
  <si>
    <t>U CA Irvine, Publ Policy Rsrch, US</t>
  </si>
  <si>
    <t>UCIVMS</t>
  </si>
  <si>
    <t>U Calif Irvine Comp Ctr, US</t>
  </si>
  <si>
    <t>UCIVMSC</t>
  </si>
  <si>
    <t>UCLAAIS</t>
  </si>
  <si>
    <t>Univ California LA AIS, US</t>
  </si>
  <si>
    <t>UCLABIO</t>
  </si>
  <si>
    <t>UCLASP</t>
  </si>
  <si>
    <t>UCLA Bio Dept., US</t>
  </si>
  <si>
    <t>UCLACH</t>
  </si>
  <si>
    <t>UCLA Chem Dept., US</t>
  </si>
  <si>
    <t>UCLACN1</t>
  </si>
  <si>
    <t>UCLAVM</t>
  </si>
  <si>
    <t>UCLA Network Svcs., US</t>
  </si>
  <si>
    <t>UCLAHEP</t>
  </si>
  <si>
    <t>UCLA High Energy Physics, US</t>
  </si>
  <si>
    <t>UCLAIEPI</t>
  </si>
  <si>
    <t>UCLA IE Physics, US</t>
  </si>
  <si>
    <t>U Calif Los Angeles Acad Comp, US</t>
  </si>
  <si>
    <t>UCLAMVSX</t>
  </si>
  <si>
    <t>UCLAPH</t>
  </si>
  <si>
    <t>UCLA Dept. of Physics, US</t>
  </si>
  <si>
    <t>UCLASAUP</t>
  </si>
  <si>
    <t>UCLA - Arch and Urban Plng, US</t>
  </si>
  <si>
    <t>UCLA Space &amp; Plasma Physics, US</t>
  </si>
  <si>
    <t>UCLASS</t>
  </si>
  <si>
    <t>UCLA Space Science, US</t>
  </si>
  <si>
    <t>UCLASPCF</t>
  </si>
  <si>
    <t>U Calif Los Angeles Soc Sci Faci, US</t>
  </si>
  <si>
    <t>UCLASTRO</t>
  </si>
  <si>
    <t>UCLA Department of Astronomy, US</t>
  </si>
  <si>
    <t>UCLATMOS</t>
  </si>
  <si>
    <t>U Calif LA UCLA Atmos Science, US</t>
  </si>
  <si>
    <t>UCLAUE</t>
  </si>
  <si>
    <t>UCLA Crystallog. Res., US</t>
  </si>
  <si>
    <t>UCOLMCC</t>
  </si>
  <si>
    <t>Univ of Colorado Health Sci Ctr, US</t>
  </si>
  <si>
    <t>UCONNMVS</t>
  </si>
  <si>
    <t>U Connecticut, US</t>
  </si>
  <si>
    <t>UCRPHYS</t>
  </si>
  <si>
    <t>U Calif Riverside Phys Dept, US</t>
  </si>
  <si>
    <t>U Calif Riverside Acad Comp Ctr, US</t>
  </si>
  <si>
    <t>UCSBUXA</t>
  </si>
  <si>
    <t>U Calif Santa Barbara Comp Ctr, US</t>
  </si>
  <si>
    <t>UCSBUXB</t>
  </si>
  <si>
    <t>UCSCA</t>
  </si>
  <si>
    <t>U Calif Santa Cruz Unix A, US</t>
  </si>
  <si>
    <t>UCSCC</t>
  </si>
  <si>
    <t>U Calif Santa Cruz Unix C, US</t>
  </si>
  <si>
    <t>UCSCCRLI</t>
  </si>
  <si>
    <t>Univ of California Comp Res Lab, US</t>
  </si>
  <si>
    <t>UCSCCRLJ</t>
  </si>
  <si>
    <t>Univ of California Comp Res Lab,, US</t>
  </si>
  <si>
    <t>UCSCCRLP</t>
  </si>
  <si>
    <t>UCSCCRLS</t>
  </si>
  <si>
    <t>Univ of California Comp. Res Lab, US</t>
  </si>
  <si>
    <t>UCSCCRLV</t>
  </si>
  <si>
    <t>UCSCD</t>
  </si>
  <si>
    <t>U Calif Santa Cruz Unix D, US</t>
  </si>
  <si>
    <t>UCSCE</t>
  </si>
  <si>
    <t>U Calif Santa Cruz Unix E, US</t>
  </si>
  <si>
    <t>UCSCERIS</t>
  </si>
  <si>
    <t>Univ of California Physics Bd, US</t>
  </si>
  <si>
    <t>UCSCF</t>
  </si>
  <si>
    <t>U Calif Santa Cruz Unix F, US</t>
  </si>
  <si>
    <t>UCSCG</t>
  </si>
  <si>
    <t>U Calif Santa Cruz Unix G, US</t>
  </si>
  <si>
    <t>UCSCH</t>
  </si>
  <si>
    <t>U Calif Santa Cruz Unix H, US</t>
  </si>
  <si>
    <t>UCSCHU</t>
  </si>
  <si>
    <t>U Calif Santa Cruz H&amp;A, US</t>
  </si>
  <si>
    <t>UCSCI</t>
  </si>
  <si>
    <t>U Calif Santa Cruz Unix I, US</t>
  </si>
  <si>
    <t>UCSCJ</t>
  </si>
  <si>
    <t>U Calif Santa Cruz Unix J, US</t>
  </si>
  <si>
    <t>UCSCK</t>
  </si>
  <si>
    <t>U Calif Santa Cruz Unix K, US</t>
  </si>
  <si>
    <t>UCSCL</t>
  </si>
  <si>
    <t>U Calif Santa Cruz Unix L, US</t>
  </si>
  <si>
    <t>UCSCLICK</t>
  </si>
  <si>
    <t>U Calif Santa Cruz Lick Obs, US</t>
  </si>
  <si>
    <t>UCSCLOA</t>
  </si>
  <si>
    <t>Univ of California Lick Observ, US</t>
  </si>
  <si>
    <t>UCSCM</t>
  </si>
  <si>
    <t>U Calif Santa Cruz Unix M, US</t>
  </si>
  <si>
    <t>UCSCMVS</t>
  </si>
  <si>
    <t>U Calif Santa Cruz CATS IBM (MVS, US</t>
  </si>
  <si>
    <t>UCSCO</t>
  </si>
  <si>
    <t>UCSCZ</t>
  </si>
  <si>
    <t>Univ of California CC Series Z, US</t>
  </si>
  <si>
    <t>UCSD</t>
  </si>
  <si>
    <t>Univ of California San Diego Aca, US</t>
  </si>
  <si>
    <t>UCSDMVSA</t>
  </si>
  <si>
    <t>Univ of California San Diego AdC, US</t>
  </si>
  <si>
    <t>UCSFBCL</t>
  </si>
  <si>
    <t>UCSFCCA</t>
  </si>
  <si>
    <t>U CA San Fran Biochem Lab, US</t>
  </si>
  <si>
    <t>U Calif San Fran Comp Ctr, US</t>
  </si>
  <si>
    <t>UCSFCCB</t>
  </si>
  <si>
    <t>U CA San Fran Comp Ctr, US</t>
  </si>
  <si>
    <t>UCSFCGL</t>
  </si>
  <si>
    <t>U CA San Fran Comp Grap Lab, US</t>
  </si>
  <si>
    <t>UCSFCOPE</t>
  </si>
  <si>
    <t>UCSF Clinic for Lab Medicine, US</t>
  </si>
  <si>
    <t>UCSFC255</t>
  </si>
  <si>
    <t>U CA San Fran Clin Lab, US</t>
  </si>
  <si>
    <t>UCSFC450</t>
  </si>
  <si>
    <t>U of California San Francisco, US</t>
  </si>
  <si>
    <t>UCSFFFFT</t>
  </si>
  <si>
    <t>UCSFHC</t>
  </si>
  <si>
    <t>U Calif San Fran Hosp &amp; Clinics, US</t>
  </si>
  <si>
    <t>UCSFMIS</t>
  </si>
  <si>
    <t>U CA San Fran Med Info Sci, US</t>
  </si>
  <si>
    <t>UCSFNMR</t>
  </si>
  <si>
    <t>U CA San Fran Nuc Mag Reson Lab, US</t>
  </si>
  <si>
    <t>UCSFUSE</t>
  </si>
  <si>
    <t>UCSFVIVO</t>
  </si>
  <si>
    <t>U CA San Fran Infect Lab, US</t>
  </si>
  <si>
    <t>UCVVM1</t>
  </si>
  <si>
    <t>Univ Catolica de Valparaiso, CL</t>
  </si>
  <si>
    <t>UC780</t>
  </si>
  <si>
    <t>UMUC</t>
  </si>
  <si>
    <t>U of Maryland, US</t>
  </si>
  <si>
    <t>UDACSVM</t>
  </si>
  <si>
    <t>University of Delaware, US</t>
  </si>
  <si>
    <t>UDCVAX</t>
  </si>
  <si>
    <t>U Dist Columbia VAX, US</t>
  </si>
  <si>
    <t>U Dist Columbia Comp Ctr, US</t>
  </si>
  <si>
    <t>UDEM</t>
  </si>
  <si>
    <t>U Moncton, CA</t>
  </si>
  <si>
    <t>UDESMA</t>
  </si>
  <si>
    <t>UDESVM</t>
  </si>
  <si>
    <t>U of Sherbrooke, CA, CA</t>
  </si>
  <si>
    <t>UDESMB</t>
  </si>
  <si>
    <t>UDESSCA</t>
  </si>
  <si>
    <t>UDPLATO</t>
  </si>
  <si>
    <t>University of Delaware Off of In, US</t>
  </si>
  <si>
    <t>UFENG</t>
  </si>
  <si>
    <t>U Florida Col Engr, US</t>
  </si>
  <si>
    <t>UFFSC</t>
  </si>
  <si>
    <t>U Florida Faculty Sup Ctr, US</t>
  </si>
  <si>
    <t>UFGATE</t>
  </si>
  <si>
    <t>U Florida CIRCA, US</t>
  </si>
  <si>
    <t>UFPINE</t>
  </si>
  <si>
    <t>UFRJ</t>
  </si>
  <si>
    <t>U Federal - Rio de Janeiro, BR</t>
  </si>
  <si>
    <t>UFSIA</t>
  </si>
  <si>
    <t>UTCVM</t>
  </si>
  <si>
    <t>UGABUS</t>
  </si>
  <si>
    <t>UGACDC1</t>
  </si>
  <si>
    <t>USCN</t>
  </si>
  <si>
    <t>UGAIBM1</t>
  </si>
  <si>
    <t>Univ Georgia, US</t>
  </si>
  <si>
    <t>UGAMUSIC</t>
  </si>
  <si>
    <t>UGAXA</t>
  </si>
  <si>
    <t>UGA205</t>
  </si>
  <si>
    <t>UHCCMV</t>
  </si>
  <si>
    <t>U Hawaii Comp Ctr, Hon, USA, US</t>
  </si>
  <si>
    <t>UHCCUX</t>
  </si>
  <si>
    <t>UHCCVX</t>
  </si>
  <si>
    <t>U Hawaii Comp Ctr, US</t>
  </si>
  <si>
    <t>UHCCVM</t>
  </si>
  <si>
    <t>UHCFHT</t>
  </si>
  <si>
    <t>U Hawaii CFH Tele Corp, US</t>
  </si>
  <si>
    <t>UHCL2</t>
  </si>
  <si>
    <t>University of Houston/CL, US</t>
  </si>
  <si>
    <t>UHDVX2</t>
  </si>
  <si>
    <t>University of Houston/Downtown, US</t>
  </si>
  <si>
    <t>UHHEPG</t>
  </si>
  <si>
    <t>Univ of Hawaii High Enrgy Phys G, US</t>
  </si>
  <si>
    <t>UHIFA</t>
  </si>
  <si>
    <t>U Hawaii Instit Astron, US</t>
  </si>
  <si>
    <t>UHMANOA</t>
  </si>
  <si>
    <t>U Hawaii Info &amp; Comp Sci, US</t>
  </si>
  <si>
    <t>UHNIX1</t>
  </si>
  <si>
    <t>UHUPVM1</t>
  </si>
  <si>
    <t>U Houston Comp Ctr, US</t>
  </si>
  <si>
    <t>UHNIX2</t>
  </si>
  <si>
    <t>UHPLATO</t>
  </si>
  <si>
    <t>UHRCC</t>
  </si>
  <si>
    <t>U Houston Research Comp Ctr, US</t>
  </si>
  <si>
    <t>UHRCC2</t>
  </si>
  <si>
    <t>U Houston Research Comp Ctr 2, US</t>
  </si>
  <si>
    <t>UHVAX8</t>
  </si>
  <si>
    <t>UIAECE</t>
  </si>
  <si>
    <t>U Iowa, US</t>
  </si>
  <si>
    <t>UIAPRB</t>
  </si>
  <si>
    <t>UICBAL</t>
  </si>
  <si>
    <t>Univ of Illinois Chicago Biomole, US</t>
  </si>
  <si>
    <t>UICMVS</t>
  </si>
  <si>
    <t>U Illinois Chicago, US</t>
  </si>
  <si>
    <t>UICMVSA</t>
  </si>
  <si>
    <t>U Illinois Chicago AISS/ACC, US</t>
  </si>
  <si>
    <t>UICPHY</t>
  </si>
  <si>
    <t>UICVMC</t>
  </si>
  <si>
    <t>U illinois Chicago AISS/ACC, US</t>
  </si>
  <si>
    <t>UIUCDENR</t>
  </si>
  <si>
    <t>UIUC _ Dept. Nat. Res., US</t>
  </si>
  <si>
    <t>UIUCHEPA</t>
  </si>
  <si>
    <t>U Illinois High Energy Physics, US</t>
  </si>
  <si>
    <t>UIUCHEPB</t>
  </si>
  <si>
    <t>UIUCHEPG</t>
  </si>
  <si>
    <t>UIUCMRL</t>
  </si>
  <si>
    <t>U Illinois Comp Ctr, US</t>
  </si>
  <si>
    <t>UIUCNPL</t>
  </si>
  <si>
    <t>U Ill- Urb-Champ Nuc Phy Lab, US</t>
  </si>
  <si>
    <t>UIUCSCS</t>
  </si>
  <si>
    <t>Univ of Illinois Chemistry, US</t>
  </si>
  <si>
    <t>UIUCVMC</t>
  </si>
  <si>
    <t>UIUC - ENGR, US</t>
  </si>
  <si>
    <t>UIUC _ CSO, US</t>
  </si>
  <si>
    <t>UIUCVME</t>
  </si>
  <si>
    <t>U Illinois Urbana-Cham Comp Svcs, US</t>
  </si>
  <si>
    <t>UKAG</t>
  </si>
  <si>
    <t>U of KY Agri Data Ctr, US</t>
  </si>
  <si>
    <t>UKANMED</t>
  </si>
  <si>
    <t>UKANVAX</t>
  </si>
  <si>
    <t>U Kansas Med Ctr Dpt Info Sys, US</t>
  </si>
  <si>
    <t>Univ of Kansas VAX Sys, US</t>
  </si>
  <si>
    <t>UKANVM</t>
  </si>
  <si>
    <t>U Kansas Comp Srvs, US</t>
  </si>
  <si>
    <t>UKCC</t>
  </si>
  <si>
    <t>U Kentucky Comp Ctr, US</t>
  </si>
  <si>
    <t>UKCCS</t>
  </si>
  <si>
    <t>UKECMWF</t>
  </si>
  <si>
    <t>ECMWF, GB</t>
  </si>
  <si>
    <t>UKMA</t>
  </si>
  <si>
    <t>U Kentucky Math Sci, US</t>
  </si>
  <si>
    <t>UKPR</t>
  </si>
  <si>
    <t>Univ of Kentucky Prim, US</t>
  </si>
  <si>
    <t>NJI</t>
  </si>
  <si>
    <t>UKWANG</t>
  </si>
  <si>
    <t>U Kentucky DP Ctr, US</t>
  </si>
  <si>
    <t>U Louisville Ctrl Comp, US</t>
  </si>
  <si>
    <t>ULKYVX</t>
  </si>
  <si>
    <t>ULKYVX03</t>
  </si>
  <si>
    <t>U Louisville VAX Cluster, US</t>
  </si>
  <si>
    <t>ULKYVX06</t>
  </si>
  <si>
    <t>ULKYVX07</t>
  </si>
  <si>
    <t>UMAB</t>
  </si>
  <si>
    <t>U Maryland Medical School, US</t>
  </si>
  <si>
    <t>UMASSVM</t>
  </si>
  <si>
    <t>Univ of Mass, Eng. Comp Svrs, US</t>
  </si>
  <si>
    <t>U Massachusetts at Amherst, US</t>
  </si>
  <si>
    <t>UMASSMED</t>
  </si>
  <si>
    <t>Univ of Massachusetts Med Sch at, US</t>
  </si>
  <si>
    <t>U Mass Sch of Engineering, US</t>
  </si>
  <si>
    <t>UMBC</t>
  </si>
  <si>
    <t>Univ of MD, Baltimore Co, US</t>
  </si>
  <si>
    <t>UMBC1</t>
  </si>
  <si>
    <t>U Maryland Comp Info Serv, US</t>
  </si>
  <si>
    <t>UMBMAP</t>
  </si>
  <si>
    <t>UMBSKY</t>
  </si>
  <si>
    <t>Univ of Mass at Boston, US</t>
  </si>
  <si>
    <t>UMCCSL1</t>
  </si>
  <si>
    <t>UMCVMB</t>
  </si>
  <si>
    <t>U Missouri Columbia Campus - CC, US</t>
  </si>
  <si>
    <t>UMCECN01</t>
  </si>
  <si>
    <t>U Missouri Columbia, US</t>
  </si>
  <si>
    <t>UMCINCOM</t>
  </si>
  <si>
    <t>U Maryland College Pk Comp Sci C, US</t>
  </si>
  <si>
    <t>UMDACC</t>
  </si>
  <si>
    <t>U Maryland Computer Admin Compt, US</t>
  </si>
  <si>
    <t>UMDARS</t>
  </si>
  <si>
    <t>UMDARS1</t>
  </si>
  <si>
    <t>U Maryland College Pk ARS Lab, US</t>
  </si>
  <si>
    <t>U Maryland College Pk ARS1 Lab, US</t>
  </si>
  <si>
    <t>UMDB</t>
  </si>
  <si>
    <t>UMDC</t>
  </si>
  <si>
    <t>U Maryland Computer Science Ctr, US</t>
  </si>
  <si>
    <t>UMDENP</t>
  </si>
  <si>
    <t>U Maryland Experimental Nuclear, US</t>
  </si>
  <si>
    <t>UMDHEP</t>
  </si>
  <si>
    <t>U Maryland High Energy Physics, US</t>
  </si>
  <si>
    <t>UMDNJPW1</t>
  </si>
  <si>
    <t>NJ Univ Med &amp; Dent, US</t>
  </si>
  <si>
    <t>N J Univ. Med &amp; Dent, US</t>
  </si>
  <si>
    <t>UMDNJVM2</t>
  </si>
  <si>
    <t>NJ Univ of Med &amp; Dent, US</t>
  </si>
  <si>
    <t>UMDSCVM</t>
  </si>
  <si>
    <t>U Mich Data Sys Ctr VM, US</t>
  </si>
  <si>
    <t>UMDSCXA</t>
  </si>
  <si>
    <t>U Mich Data Sys Ctr XA, US</t>
  </si>
  <si>
    <t>UMDT</t>
  </si>
  <si>
    <t>UMD2</t>
  </si>
  <si>
    <t>UMES</t>
  </si>
  <si>
    <t>U Maryland Eastern Shore, US</t>
  </si>
  <si>
    <t>UMIAMI</t>
  </si>
  <si>
    <t>Univ of Miami, US</t>
  </si>
  <si>
    <t>UMIAMIVM</t>
  </si>
  <si>
    <t>UMIAMVS</t>
  </si>
  <si>
    <t>UMICHUB</t>
  </si>
  <si>
    <t>U Mich Comp Ctr., US</t>
  </si>
  <si>
    <t>UMINN1</t>
  </si>
  <si>
    <t>U Minnesota St. Paul Comp Ctr, US</t>
  </si>
  <si>
    <t>UMINN2</t>
  </si>
  <si>
    <t>UMNADMIN</t>
  </si>
  <si>
    <t>Univ of Minnesota Admin Info Svc, US</t>
  </si>
  <si>
    <t>UMIPHYS</t>
  </si>
  <si>
    <t>U Mich HEP, US</t>
  </si>
  <si>
    <t>UMKCVAX1</t>
  </si>
  <si>
    <t>U Missouri Kansas City, US</t>
  </si>
  <si>
    <t>UMKCVAX2</t>
  </si>
  <si>
    <t>UMKCVAX3</t>
  </si>
  <si>
    <t>U Missouri Truman, US</t>
  </si>
  <si>
    <t>UMMVSB</t>
  </si>
  <si>
    <t>U Missouri - Central Facil, US</t>
  </si>
  <si>
    <t>Univ of Minnesota Acad Comptng, US</t>
  </si>
  <si>
    <t>UMNACCA</t>
  </si>
  <si>
    <t>UMNACUX</t>
  </si>
  <si>
    <t>UNIX</t>
  </si>
  <si>
    <t>UMNDUL</t>
  </si>
  <si>
    <t>Univ of Minnesota Duluth, US</t>
  </si>
  <si>
    <t>UMNHCS</t>
  </si>
  <si>
    <t>Univ of Minnesota Health Comp Sc, US</t>
  </si>
  <si>
    <t>UMNHSNOS</t>
  </si>
  <si>
    <t>Univ of Minnesota Health Sci Cmp, US</t>
  </si>
  <si>
    <t>UMNHSNVE</t>
  </si>
  <si>
    <t>UMNMOR</t>
  </si>
  <si>
    <t>Univ of Minnesota Morris, US</t>
  </si>
  <si>
    <t>UMNSOM</t>
  </si>
  <si>
    <t>Univ of Minnesota, Sch of Mgmt, US</t>
  </si>
  <si>
    <t>UMRVMA</t>
  </si>
  <si>
    <t>U Missouri Rolla Campus, US</t>
  </si>
  <si>
    <t>UMRVMC</t>
  </si>
  <si>
    <t>U Missouri Rolla, US</t>
  </si>
  <si>
    <t>UMSLVAXA</t>
  </si>
  <si>
    <t>U Missouri St. Louis Campus, US</t>
  </si>
  <si>
    <t>UMSLVMB</t>
  </si>
  <si>
    <t>UMSMVS</t>
  </si>
  <si>
    <t>UMSVM</t>
  </si>
  <si>
    <t>Univ of Mississippi, US</t>
  </si>
  <si>
    <t>UMSNOS</t>
  </si>
  <si>
    <t>UMSNVE</t>
  </si>
  <si>
    <t>UMSPHY</t>
  </si>
  <si>
    <t>UMSVSOS</t>
  </si>
  <si>
    <t>Universite de Montreal, CA</t>
  </si>
  <si>
    <t>U Maryland U College, US</t>
  </si>
  <si>
    <t>U Missouri Central Facil, US</t>
  </si>
  <si>
    <t>Univ Nat'l Auto De Mexico, MX</t>
  </si>
  <si>
    <t>UNB</t>
  </si>
  <si>
    <t>U NEW BRUNSWICK, CA</t>
  </si>
  <si>
    <t>U New Brunswick, CA</t>
  </si>
  <si>
    <t>UNBSJ</t>
  </si>
  <si>
    <t>U New Brunswick Saint John, CA</t>
  </si>
  <si>
    <t>UNBVM1</t>
  </si>
  <si>
    <t>UNC</t>
  </si>
  <si>
    <t>UNC Comp Ctr, US</t>
  </si>
  <si>
    <t>UNCAACTC</t>
  </si>
  <si>
    <t>UNCACDC</t>
  </si>
  <si>
    <t>U Calgary A.C.T. Centre, CA</t>
  </si>
  <si>
    <t>University of Calgary, CA</t>
  </si>
  <si>
    <t>UNCAEDU</t>
  </si>
  <si>
    <t>U Calgary Education, CA</t>
  </si>
  <si>
    <t>UNCAMULT</t>
  </si>
  <si>
    <t>UNCANET</t>
  </si>
  <si>
    <t>UNCANVE</t>
  </si>
  <si>
    <t>, CA</t>
  </si>
  <si>
    <t>UNCA205</t>
  </si>
  <si>
    <t>University of Calgary Cyber, CA</t>
  </si>
  <si>
    <t>UNCCHEM</t>
  </si>
  <si>
    <t>UNCVM1</t>
  </si>
  <si>
    <t>U N Carolina ACS, US</t>
  </si>
  <si>
    <t>UNCC Compt. Srvs. VM, US</t>
  </si>
  <si>
    <t>UNCG</t>
  </si>
  <si>
    <t>Univ of North Carolina Greensbor, US</t>
  </si>
  <si>
    <t>UNCGACC</t>
  </si>
  <si>
    <t>UNCGADC</t>
  </si>
  <si>
    <t>UNCSPHVX</t>
  </si>
  <si>
    <t>U N Carolina Sch Publ Health, US</t>
  </si>
  <si>
    <t>UNCSPHV2</t>
  </si>
  <si>
    <t>UNCSPHV3</t>
  </si>
  <si>
    <t>UNCVAX1</t>
  </si>
  <si>
    <t>Univ of North Carolina CH, US</t>
  </si>
  <si>
    <t>UNCVX1</t>
  </si>
  <si>
    <t>UNCWIL</t>
  </si>
  <si>
    <t>Univ of North Carolina Wilmingto, US</t>
  </si>
  <si>
    <t>UNDHEP</t>
  </si>
  <si>
    <t>U Notre Dame High Ener Phys, US</t>
  </si>
  <si>
    <t>UNDJES2</t>
  </si>
  <si>
    <t>Univ of North Dakota, US</t>
  </si>
  <si>
    <t>UNEV</t>
  </si>
  <si>
    <t>Univ of Nevada Sys CC, US</t>
  </si>
  <si>
    <t>UNFVM</t>
  </si>
  <si>
    <t>U North Florida Comp Svcs, US</t>
  </si>
  <si>
    <t>UNHH</t>
  </si>
  <si>
    <t>Univ of New Hampshire, US</t>
  </si>
  <si>
    <t>UNICC</t>
  </si>
  <si>
    <t>United Nations - Geneva, CH</t>
  </si>
  <si>
    <t>UNIDO</t>
  </si>
  <si>
    <t>Union College, US</t>
  </si>
  <si>
    <t>U South Carolina Comp Svcs, US</t>
  </si>
  <si>
    <t>UNLADVAX</t>
  </si>
  <si>
    <t>UNLVAX1</t>
  </si>
  <si>
    <t>U Nebr-Lincoln CRC, US</t>
  </si>
  <si>
    <t>UNLAMC</t>
  </si>
  <si>
    <t>U Nebr-Lincoln Amer Math Comp., US</t>
  </si>
  <si>
    <t>UNLARS</t>
  </si>
  <si>
    <t>U Nebr-Lincoln Agric Res Srv, US</t>
  </si>
  <si>
    <t>UNLASVAX</t>
  </si>
  <si>
    <t>U Nebr-Lincoln Arts &amp; Sciences, US</t>
  </si>
  <si>
    <t>UNLCDC2</t>
  </si>
  <si>
    <t>UNLCDC3</t>
  </si>
  <si>
    <t>U Nebr-Lincoln Comp Res Ctr, US</t>
  </si>
  <si>
    <t>U Nebraska Lincoln Comp Ctr, US</t>
  </si>
  <si>
    <t>UNLENVAX</t>
  </si>
  <si>
    <t>U Nebr-Lincoln Eng. Coll, US</t>
  </si>
  <si>
    <t>UNLPDVAX</t>
  </si>
  <si>
    <t>U Nebr-Lincoln Print &amp; Dup, US</t>
  </si>
  <si>
    <t>UNLTCVAX</t>
  </si>
  <si>
    <t>U Nebr-Lincoln Teach. Coll, US</t>
  </si>
  <si>
    <t>UNLVAX3</t>
  </si>
  <si>
    <t>UNLVAX4</t>
  </si>
  <si>
    <t>U Nebr-Lincoln CALMIT Lab, US</t>
  </si>
  <si>
    <t>UNLVM</t>
  </si>
  <si>
    <t>U Nebraska Comp Svcs, US</t>
  </si>
  <si>
    <t>U New Mexico Comptng &amp; Info Res, US</t>
  </si>
  <si>
    <t>UNMCVM</t>
  </si>
  <si>
    <t>Univ of Nebraska Med Ctr, US</t>
  </si>
  <si>
    <t>UNMVM</t>
  </si>
  <si>
    <t>U New Mexico 9370 VM Sys., US</t>
  </si>
  <si>
    <t>UNO</t>
  </si>
  <si>
    <t>Univ New Orleans CRC, US</t>
  </si>
  <si>
    <t>UNOMA1</t>
  </si>
  <si>
    <t>Univ of Nebraska Omaha CC, US</t>
  </si>
  <si>
    <t>UNOMA2</t>
  </si>
  <si>
    <t>UNSCS</t>
  </si>
  <si>
    <t>UNSVAX</t>
  </si>
  <si>
    <t>UNTVAX</t>
  </si>
  <si>
    <t>UOFMCC</t>
  </si>
  <si>
    <t>UREGINA1</t>
  </si>
  <si>
    <t>U Manitoba Comp Ctr, CA</t>
  </si>
  <si>
    <t>UOFMCCX</t>
  </si>
  <si>
    <t>U Toledo, US</t>
  </si>
  <si>
    <t>UOFT02</t>
  </si>
  <si>
    <t>UOGUELPH</t>
  </si>
  <si>
    <t>U Guelph VM/CMS, CA</t>
  </si>
  <si>
    <t>UOGVAX2</t>
  </si>
  <si>
    <t>U.Guelph,CIS, CA</t>
  </si>
  <si>
    <t>UOKECN</t>
  </si>
  <si>
    <t>UOKMVSA</t>
  </si>
  <si>
    <t>Univ of Oklahoma Norman, US</t>
  </si>
  <si>
    <t>UOKGCN</t>
  </si>
  <si>
    <t>UOKUCSVX</t>
  </si>
  <si>
    <t>UOKNIELS</t>
  </si>
  <si>
    <t>UONEURO</t>
  </si>
  <si>
    <t>Univ of Oregon Inst. of Neurosci, US</t>
  </si>
  <si>
    <t>UORCHEM</t>
  </si>
  <si>
    <t>UORDBV</t>
  </si>
  <si>
    <t>U Rochester Chemistry VAX, US</t>
  </si>
  <si>
    <t>U Rochester Computing Ctr, US</t>
  </si>
  <si>
    <t>UORDB2</t>
  </si>
  <si>
    <t>U Rochester Comp Ctr, US</t>
  </si>
  <si>
    <t>UORDB3</t>
  </si>
  <si>
    <t>U of Rochester - Computing Ctr, US</t>
  </si>
  <si>
    <t>UOREGON</t>
  </si>
  <si>
    <t>Univ of Oregon Dept. Comp. &amp; Inf, US</t>
  </si>
  <si>
    <t>UORGSM</t>
  </si>
  <si>
    <t>U Rochester Grad Sch Mngmnt, US</t>
  </si>
  <si>
    <t>UORHBV</t>
  </si>
  <si>
    <t>UORHEP</t>
  </si>
  <si>
    <t>U Rochester High Energy Physics, US</t>
  </si>
  <si>
    <t>UORMVS</t>
  </si>
  <si>
    <t>UORNSRL</t>
  </si>
  <si>
    <t>Univ of Rochester, US</t>
  </si>
  <si>
    <t>UOROPT</t>
  </si>
  <si>
    <t>U Rochester Institue of Optics, US</t>
  </si>
  <si>
    <t>UORPAS</t>
  </si>
  <si>
    <t>U Rochester Physics/Aston Microv, US</t>
  </si>
  <si>
    <t>UOTADM01</t>
  </si>
  <si>
    <t>U Ottawa Faculty of Admin, CA</t>
  </si>
  <si>
    <t>UOTADM02</t>
  </si>
  <si>
    <t>U Ottawa Fac of Admin, CA</t>
  </si>
  <si>
    <t>UOTCSI1</t>
  </si>
  <si>
    <t>U Ottawa Computer Sci Dept, CA</t>
  </si>
  <si>
    <t>UOTCSI2</t>
  </si>
  <si>
    <t>UOTELG01</t>
  </si>
  <si>
    <t>U of Ottawa Elec Eng, CA</t>
  </si>
  <si>
    <t>U Ottawa Computer Ctr, CA</t>
  </si>
  <si>
    <t>UOXRAY</t>
  </si>
  <si>
    <t>Univ of Oregon Molecular Bio VAX, US</t>
  </si>
  <si>
    <t>UPEI</t>
  </si>
  <si>
    <t>U Prince Edward Island, CA</t>
  </si>
  <si>
    <t>Univ of Puerto Rico Ed Net, US</t>
  </si>
  <si>
    <t>UQAM</t>
  </si>
  <si>
    <t>Universite du Quebec, Montreal, CA</t>
  </si>
  <si>
    <t>UQAMVM1</t>
  </si>
  <si>
    <t>UQHULL</t>
  </si>
  <si>
    <t>Universite Du Quebec A Hull, CA</t>
  </si>
  <si>
    <t>UQUEBEC</t>
  </si>
  <si>
    <t>Universite du Quebec, CA</t>
  </si>
  <si>
    <t>UQV</t>
  </si>
  <si>
    <t>UQVMTS</t>
  </si>
  <si>
    <t>UREGINA2</t>
  </si>
  <si>
    <t>U Regina Dept Comp Services, CA</t>
  </si>
  <si>
    <t>URIACC</t>
  </si>
  <si>
    <t>URI Academic Computer Center, US</t>
  </si>
  <si>
    <t>URIMVS</t>
  </si>
  <si>
    <t>URVAX</t>
  </si>
  <si>
    <t>VCURUBY</t>
  </si>
  <si>
    <t>Univ of Richmond, US</t>
  </si>
  <si>
    <t>USACHVM1</t>
  </si>
  <si>
    <t>Univ de Santiago de Chile, CL</t>
  </si>
  <si>
    <t>USCMVSA</t>
  </si>
  <si>
    <t>USC - System MVSA, US</t>
  </si>
  <si>
    <t>University of Georgia, US</t>
  </si>
  <si>
    <t>U Southern California, US</t>
  </si>
  <si>
    <t>USGSRESV</t>
  </si>
  <si>
    <t>US Geological Survey ISD VAX, US</t>
  </si>
  <si>
    <t>USMCP6</t>
  </si>
  <si>
    <t>Univ of Southern Miss, US</t>
  </si>
  <si>
    <t>USMVAX</t>
  </si>
  <si>
    <t>U Southern Maine Portland Comp C, US</t>
  </si>
  <si>
    <t>USOUTHAL</t>
  </si>
  <si>
    <t>Univ of South Alabama, US</t>
  </si>
  <si>
    <t>UTAHCCA</t>
  </si>
  <si>
    <t>Utah State U, US</t>
  </si>
  <si>
    <t>USUHS</t>
  </si>
  <si>
    <t>Uniformed Svrs Univ of Health Sc, US</t>
  </si>
  <si>
    <t>USUHSB</t>
  </si>
  <si>
    <t>UTADNX</t>
  </si>
  <si>
    <t>U Texas Austin Comp Ctr, US</t>
  </si>
  <si>
    <t>UTADP</t>
  </si>
  <si>
    <t>UTXDP</t>
  </si>
  <si>
    <t>U Texas Austin Data Proc. Sys, US</t>
  </si>
  <si>
    <t>UTAHBUS</t>
  </si>
  <si>
    <t>Univ of Utah College of Bus CC, US</t>
  </si>
  <si>
    <t>Univ of Utah CC, US</t>
  </si>
  <si>
    <t>UTAHLIB</t>
  </si>
  <si>
    <t>Univ of Utah Marriott Lib, US</t>
  </si>
  <si>
    <t>UTAHMED</t>
  </si>
  <si>
    <t>Univ of Utah Med Sch Scie CC, US</t>
  </si>
  <si>
    <t>UTAIVC</t>
  </si>
  <si>
    <t>UTAIV1</t>
  </si>
  <si>
    <t>UTAIV2</t>
  </si>
  <si>
    <t>UTAIV3</t>
  </si>
  <si>
    <t>UTAIV4</t>
  </si>
  <si>
    <t>UTALCAVX</t>
  </si>
  <si>
    <t>Univ de Talca, CL</t>
  </si>
  <si>
    <t>UTAPHY</t>
  </si>
  <si>
    <t>U Texas Austin Physics Dept, US</t>
  </si>
  <si>
    <t>UTARLACS</t>
  </si>
  <si>
    <t>UTARLVM1</t>
  </si>
  <si>
    <t>Univ of Texas Arlington, US</t>
  </si>
  <si>
    <t>UTARLADM</t>
  </si>
  <si>
    <t>UTARLG</t>
  </si>
  <si>
    <t>Univ of Texas - Arlington VM, US</t>
  </si>
  <si>
    <t>UTA3081</t>
  </si>
  <si>
    <t>UTXVM</t>
  </si>
  <si>
    <t>UTA4341</t>
  </si>
  <si>
    <t>UTCCSP</t>
  </si>
  <si>
    <t>Univ of Texas Sys Ctr for High P, US</t>
  </si>
  <si>
    <t>UTCHP1</t>
  </si>
  <si>
    <t>Univ of Tennessee - Chatta., US</t>
  </si>
  <si>
    <t>UTCMUSIC</t>
  </si>
  <si>
    <t>U Tenn at Chatta MUSIC Sys, US</t>
  </si>
  <si>
    <t>U Tenn at Chatta Ctr of Excel, US</t>
  </si>
  <si>
    <t>UTDALLAS</t>
  </si>
  <si>
    <t>U of Texas at Dallas, US</t>
  </si>
  <si>
    <t>U Texas Dallas Acad Comp Ctr, US</t>
  </si>
  <si>
    <t>UTEP</t>
  </si>
  <si>
    <t>UTEPA</t>
  </si>
  <si>
    <t>U Texas El Paso Comp Ctr, US</t>
  </si>
  <si>
    <t>UTEPD</t>
  </si>
  <si>
    <t>U Texas El Paso CC, US</t>
  </si>
  <si>
    <t>UTFSM</t>
  </si>
  <si>
    <t>UT Santa Maria, CL</t>
  </si>
  <si>
    <t>UTHDAL</t>
  </si>
  <si>
    <t>Univ of Texas Systems, US</t>
  </si>
  <si>
    <t>UTHOU</t>
  </si>
  <si>
    <t>U TX Hlth Sci Ctr Comp Resrcs, US</t>
  </si>
  <si>
    <t>UTHTYL</t>
  </si>
  <si>
    <t>UTHVM1</t>
  </si>
  <si>
    <t>Univ of Texas MDA Cancer Ctr., US</t>
  </si>
  <si>
    <t>UTKCS1</t>
  </si>
  <si>
    <t>Univ of Tennessee Computer Sci D, US</t>
  </si>
  <si>
    <t>UTKSM1</t>
  </si>
  <si>
    <t>U Tennessee, US</t>
  </si>
  <si>
    <t>University of Tennessee, US</t>
  </si>
  <si>
    <t>UTKVX</t>
  </si>
  <si>
    <t>UTKVX3</t>
  </si>
  <si>
    <t>Computing Center, US</t>
  </si>
  <si>
    <t>UTKVX2</t>
  </si>
  <si>
    <t>UTKVX4</t>
  </si>
  <si>
    <t>U of Tennessee, US</t>
  </si>
  <si>
    <t>U of Tennessee Computing Center, US</t>
  </si>
  <si>
    <t>Univ of Tennessee Comp Ctr VAX4, US</t>
  </si>
  <si>
    <t>UTMBEACH</t>
  </si>
  <si>
    <t>UTMGAL</t>
  </si>
  <si>
    <t>Univ of Texas Med Branch at Galv, US</t>
  </si>
  <si>
    <t>UTMDAH</t>
  </si>
  <si>
    <t>U of TX - MD Anderson Cancer Ctr, US</t>
  </si>
  <si>
    <t>Univ of Tennessee, Memphis, US</t>
  </si>
  <si>
    <t>UTMSI</t>
  </si>
  <si>
    <t>UTNET</t>
  </si>
  <si>
    <t>UTOPVM</t>
  </si>
  <si>
    <t>OPAL, CERN, Geneva,Switzerland, CH</t>
  </si>
  <si>
    <t>UTORANT</t>
  </si>
  <si>
    <t>UTORUGW</t>
  </si>
  <si>
    <t>U of T AI/NA/T, CA</t>
  </si>
  <si>
    <t>UTORCCIE</t>
  </si>
  <si>
    <t>UTORCCIE, CA</t>
  </si>
  <si>
    <t>UTORCLSC</t>
  </si>
  <si>
    <t>UTORMCL1</t>
  </si>
  <si>
    <t>CLSC, CA</t>
  </si>
  <si>
    <t>UTORCSRI</t>
  </si>
  <si>
    <t>U of T CSRI/DCS, CA</t>
  </si>
  <si>
    <t>UTORDAIS</t>
  </si>
  <si>
    <t>U of T DAIS, CA</t>
  </si>
  <si>
    <t>UTORDENT</t>
  </si>
  <si>
    <t>U of Toronto Dentistry, CA</t>
  </si>
  <si>
    <t>UTOREPAS</t>
  </si>
  <si>
    <t>University of Toronto, CA</t>
  </si>
  <si>
    <t>UTORGPU</t>
  </si>
  <si>
    <t>U of T GP UNIX, CA</t>
  </si>
  <si>
    <t>Univ of Toronto, CA</t>
  </si>
  <si>
    <t>UTORMED</t>
  </si>
  <si>
    <t>UToronto Dept. of Medicine, CA</t>
  </si>
  <si>
    <t>UTORMVSB</t>
  </si>
  <si>
    <t>UTOROCI</t>
  </si>
  <si>
    <t>University of Toronto OCI, CA</t>
  </si>
  <si>
    <t>UTOROISE</t>
  </si>
  <si>
    <t>University of Toronto OISE, CA</t>
  </si>
  <si>
    <t>UTOROSS</t>
  </si>
  <si>
    <t>U of T GPU, CA</t>
  </si>
  <si>
    <t>UTORPHYS</t>
  </si>
  <si>
    <t>Univ of Toronto Physics, CA</t>
  </si>
  <si>
    <t>UTORSCG</t>
  </si>
  <si>
    <t>Univ of Toronto, DCS, CA</t>
  </si>
  <si>
    <t>UTORSCS</t>
  </si>
  <si>
    <t>UTORSCS1</t>
  </si>
  <si>
    <t>U of T UNIX GP Gateway, CA</t>
  </si>
  <si>
    <t>U Texas San Antonio Comp Res, US</t>
  </si>
  <si>
    <t>UTSA4381</t>
  </si>
  <si>
    <t>U Texas San Antonio, US</t>
  </si>
  <si>
    <t>RES</t>
  </si>
  <si>
    <t>UTSIV1</t>
  </si>
  <si>
    <t>U Tennessee Space Instit, US</t>
  </si>
  <si>
    <t>UTSPH</t>
  </si>
  <si>
    <t>UTSW</t>
  </si>
  <si>
    <t>Univ of Texas Southwestern Med C, US</t>
  </si>
  <si>
    <t>UTSYS</t>
  </si>
  <si>
    <t>UTTYL</t>
  </si>
  <si>
    <t>UVA</t>
  </si>
  <si>
    <t>U of Virginia, US</t>
  </si>
  <si>
    <t>UVMADMIN</t>
  </si>
  <si>
    <t>Univ of Vermont, US</t>
  </si>
  <si>
    <t>UVMVAX</t>
  </si>
  <si>
    <t>UVPHYS</t>
  </si>
  <si>
    <t>U Victoria VAX, CA</t>
  </si>
  <si>
    <t>UVSOL</t>
  </si>
  <si>
    <t>UVic COMP UNIX, CA</t>
  </si>
  <si>
    <t>UVUNIX</t>
  </si>
  <si>
    <t>U Victoria UNIX, CA</t>
  </si>
  <si>
    <t>U Victoria VM, CA</t>
  </si>
  <si>
    <t>UWACDC</t>
  </si>
  <si>
    <t>U Washington Acad Comp Ctr, US</t>
  </si>
  <si>
    <t>AMF</t>
  </si>
  <si>
    <t>UWACHEM</t>
  </si>
  <si>
    <t>U Washington Chemistry VAX, US</t>
  </si>
  <si>
    <t>UWAEE</t>
  </si>
  <si>
    <t>U Washington Electrical Engr, US</t>
  </si>
  <si>
    <t>UWAENG</t>
  </si>
  <si>
    <t>UWAFRODO</t>
  </si>
  <si>
    <t>UWALOCKE</t>
  </si>
  <si>
    <t>UW Radiation Oncology, US</t>
  </si>
  <si>
    <t>UWAGEM</t>
  </si>
  <si>
    <t>Univ of Washington Gemini Comptn, US</t>
  </si>
  <si>
    <t>UWAIS1</t>
  </si>
  <si>
    <t>U Washington Admin Data Proc, US</t>
  </si>
  <si>
    <t>UWAJANUS</t>
  </si>
  <si>
    <t>UWAPHAST</t>
  </si>
  <si>
    <t>Univ of Washington Astro. HST Pr, US</t>
  </si>
  <si>
    <t>U Washington Locke Comp Ctr, US</t>
  </si>
  <si>
    <t>UWAMVS1</t>
  </si>
  <si>
    <t>UWAVMXA</t>
  </si>
  <si>
    <t>UWAPA2</t>
  </si>
  <si>
    <t>Univ of Washington Physics Theor, US</t>
  </si>
  <si>
    <t>U Washington Physics VAX, US</t>
  </si>
  <si>
    <t>UWAV3</t>
  </si>
  <si>
    <t>U Washington Acad Comp Ctr VAX3, US</t>
  </si>
  <si>
    <t>UWEC</t>
  </si>
  <si>
    <t>UWECVAXA</t>
  </si>
  <si>
    <t>Univ of Wisconsin Eau Claire, US</t>
  </si>
  <si>
    <t>UWLAX</t>
  </si>
  <si>
    <t>UWECVAXC</t>
  </si>
  <si>
    <t>UWF</t>
  </si>
  <si>
    <t>U West Fla Comp Ctr, US</t>
  </si>
  <si>
    <t>Univ of Wisconsin - La Crosse, US</t>
  </si>
  <si>
    <t>UWOCC1</t>
  </si>
  <si>
    <t>WATDCS</t>
  </si>
  <si>
    <t>U Western Ontario, CA</t>
  </si>
  <si>
    <t>UWOVAX</t>
  </si>
  <si>
    <t>UWPG02</t>
  </si>
  <si>
    <t>Univ  of Winnipeg, CA</t>
  </si>
  <si>
    <t>UWSTOUT</t>
  </si>
  <si>
    <t>Univ of Wisconsin - Stout, US</t>
  </si>
  <si>
    <t>UWYO</t>
  </si>
  <si>
    <t>U Wyoming, US</t>
  </si>
  <si>
    <t>VALPO</t>
  </si>
  <si>
    <t>Valparaiso Univ, US</t>
  </si>
  <si>
    <t>VALPOPHY</t>
  </si>
  <si>
    <t>VANDVMS1</t>
  </si>
  <si>
    <t>VUCTRVX1</t>
  </si>
  <si>
    <t>Vanderbilt Univ. Physics, US</t>
  </si>
  <si>
    <t>Vanderbilt Univ. A&amp;S, US</t>
  </si>
  <si>
    <t>VASCHU</t>
  </si>
  <si>
    <t>VASSAR</t>
  </si>
  <si>
    <t>Vassar College, US</t>
  </si>
  <si>
    <t>VASPSY</t>
  </si>
  <si>
    <t>Vassar Col Psych and Econ, US</t>
  </si>
  <si>
    <t>VAS780</t>
  </si>
  <si>
    <t>VCCSCENT</t>
  </si>
  <si>
    <t>VCUMVS</t>
  </si>
  <si>
    <t>Virginia Community Coll Sys, US</t>
  </si>
  <si>
    <t>VCUJADE</t>
  </si>
  <si>
    <t>Virginia Commonwealth Univ, US</t>
  </si>
  <si>
    <t>Virginia Common U Comp Ctr, US</t>
  </si>
  <si>
    <t>VCUVAX</t>
  </si>
  <si>
    <t>VCUVM1</t>
  </si>
  <si>
    <t>Virginia Common U IBM C.C, US</t>
  </si>
  <si>
    <t>VILLEMC2</t>
  </si>
  <si>
    <t>VILLVM</t>
  </si>
  <si>
    <t>Villanova Univ, US</t>
  </si>
  <si>
    <t>U Virginia Acad Computing, US</t>
  </si>
  <si>
    <t>VIVIAN</t>
  </si>
  <si>
    <t>VMNMDSC</t>
  </si>
  <si>
    <t>HSETC, US</t>
  </si>
  <si>
    <t>VMTECMEX</t>
  </si>
  <si>
    <t>Monterrey Instit of Tech, MX</t>
  </si>
  <si>
    <t>VMTECQRO</t>
  </si>
  <si>
    <t>Monterrey Instit of Tech Quereta, MX</t>
  </si>
  <si>
    <t>VNET</t>
  </si>
  <si>
    <t>IBM VNET Gateway, US</t>
  </si>
  <si>
    <t>VOLCANI</t>
  </si>
  <si>
    <t>WEIZMANN</t>
  </si>
  <si>
    <t>Volcani Institute, IL</t>
  </si>
  <si>
    <t>VOODOO</t>
  </si>
  <si>
    <t>VPFMVS</t>
  </si>
  <si>
    <t>VPICS1</t>
  </si>
  <si>
    <t>VTCS1</t>
  </si>
  <si>
    <t>Virginia Tech (VPI), US</t>
  </si>
  <si>
    <t>VPISDA</t>
  </si>
  <si>
    <t>VTSDA</t>
  </si>
  <si>
    <t>VPIVAX3</t>
  </si>
  <si>
    <t>VTVAX3</t>
  </si>
  <si>
    <t>VPIVAX4</t>
  </si>
  <si>
    <t>VTME</t>
  </si>
  <si>
    <t>VPIVAX5</t>
  </si>
  <si>
    <t>VTVAX5</t>
  </si>
  <si>
    <t>VPIVAX6</t>
  </si>
  <si>
    <t>VTMATH</t>
  </si>
  <si>
    <t>VPIVM1</t>
  </si>
  <si>
    <t>VTVM1</t>
  </si>
  <si>
    <t>VPIVM2</t>
  </si>
  <si>
    <t>VPIVM3</t>
  </si>
  <si>
    <t>VTVM3</t>
  </si>
  <si>
    <t>VTCC1</t>
  </si>
  <si>
    <t>VTCNSVM1</t>
  </si>
  <si>
    <t>VTHCL</t>
  </si>
  <si>
    <t>VTMSL</t>
  </si>
  <si>
    <t>VTOPUS</t>
  </si>
  <si>
    <t>VTPOOH</t>
  </si>
  <si>
    <t>VUCTRVAX</t>
  </si>
  <si>
    <t>Vanderbilt Univ CC, US</t>
  </si>
  <si>
    <t>VUCTRVX2</t>
  </si>
  <si>
    <t>VUENGVAX</t>
  </si>
  <si>
    <t>Vanderbilt U Engineering Sch, US</t>
  </si>
  <si>
    <t>VUHEP</t>
  </si>
  <si>
    <t>Vanderbilt Univ Physics, US</t>
  </si>
  <si>
    <t>VUHHCL01</t>
  </si>
  <si>
    <t>Vanderbilt Univ HHCL, US</t>
  </si>
  <si>
    <t>VULIBS</t>
  </si>
  <si>
    <t>Vanderbilt Univ Library, US</t>
  </si>
  <si>
    <t>VUVAXCOM</t>
  </si>
  <si>
    <t>Wabash College, US</t>
  </si>
  <si>
    <t>WATACO</t>
  </si>
  <si>
    <t>WATMTA</t>
  </si>
  <si>
    <t>U Waterloo Arts Comp Off, CA</t>
  </si>
  <si>
    <t>WATACS</t>
  </si>
  <si>
    <t>U Waterloo Adv Control Sys, CA</t>
  </si>
  <si>
    <t>WATCSG</t>
  </si>
  <si>
    <t>U Waterloo Comp Sys Grp, CA</t>
  </si>
  <si>
    <t>UWaterloo Comp Svcs, CA</t>
  </si>
  <si>
    <t>WATDCSU</t>
  </si>
  <si>
    <t>U Waterloo Dept Comp Svcs, CA</t>
  </si>
  <si>
    <t>WATER</t>
  </si>
  <si>
    <t>U Waterloo Math/ICR, CA</t>
  </si>
  <si>
    <t>WATLAGER</t>
  </si>
  <si>
    <t>U Waterloo Engineering Education, CA</t>
  </si>
  <si>
    <t>WATMAD</t>
  </si>
  <si>
    <t>U Waterloo Mapping Analysis &amp; De, CA</t>
  </si>
  <si>
    <t>WATMNET</t>
  </si>
  <si>
    <t>U Waterloo MICRONET, CA</t>
  </si>
  <si>
    <t>WATSCI</t>
  </si>
  <si>
    <t>U Waterloo Facil Science, CA</t>
  </si>
  <si>
    <t>WATSON</t>
  </si>
  <si>
    <t>Wayne State Univ CC, US</t>
  </si>
  <si>
    <t>WBWVM</t>
  </si>
  <si>
    <t>WCU</t>
  </si>
  <si>
    <t>West Chester Univ of PA, US</t>
  </si>
  <si>
    <t>Weizmann Institute of Science, IL</t>
  </si>
  <si>
    <t>WELLCO</t>
  </si>
  <si>
    <t>Wellesley College, US</t>
  </si>
  <si>
    <t>Wesleyan U Net Gate Comp Ctr, US</t>
  </si>
  <si>
    <t>WFEB2</t>
  </si>
  <si>
    <t>Worcester Found for Exp Bio, US</t>
  </si>
  <si>
    <t>WHEATNMA</t>
  </si>
  <si>
    <t>Wheaton College, US</t>
  </si>
  <si>
    <t>WIDENER</t>
  </si>
  <si>
    <t>Widener Univ, US</t>
  </si>
  <si>
    <t>WILLIAMA</t>
  </si>
  <si>
    <t>WILLIAMB</t>
  </si>
  <si>
    <t>Williams College CC, US</t>
  </si>
  <si>
    <t>WILLIAMS</t>
  </si>
  <si>
    <t>Williams College CC Admin VAX Sy, US</t>
  </si>
  <si>
    <t>Williams College Comp Ctr, US</t>
  </si>
  <si>
    <t>WINDSOR1</t>
  </si>
  <si>
    <t>U Windsor, CA</t>
  </si>
  <si>
    <t>WINDSOR2</t>
  </si>
  <si>
    <t>WISCAGE</t>
  </si>
  <si>
    <t>WISCSOC</t>
  </si>
  <si>
    <t>U of Wis, Inst on Aging, US</t>
  </si>
  <si>
    <t>WISCCDE</t>
  </si>
  <si>
    <t>Univ of Wis., Cntr. Demog., US</t>
  </si>
  <si>
    <t>WISCGPS</t>
  </si>
  <si>
    <t>Univ of Wisc, Geog/PoliSci Depts, US</t>
  </si>
  <si>
    <t>WISCMACC</t>
  </si>
  <si>
    <t>Univ of Wisconsin, MACC, US</t>
  </si>
  <si>
    <t>WISCMAC1</t>
  </si>
  <si>
    <t>U Wisconsin Madison Comp Ctr, US</t>
  </si>
  <si>
    <t>WISCMAC2</t>
  </si>
  <si>
    <t>WISCNUC</t>
  </si>
  <si>
    <t>U of Wisc Nucl Phys, US</t>
  </si>
  <si>
    <t>WISCPHEN</t>
  </si>
  <si>
    <t>WISCPSLC</t>
  </si>
  <si>
    <t>Univ of Wisc Pheno Inst, US</t>
  </si>
  <si>
    <t>WISCPSL</t>
  </si>
  <si>
    <t>U Wisconsin Physical Sci Lab, US</t>
  </si>
  <si>
    <t>WISCPSLA</t>
  </si>
  <si>
    <t>U Wisconsin Phys Sci Lab, US</t>
  </si>
  <si>
    <t>WISCPSLB</t>
  </si>
  <si>
    <t>U Wisconsin Dept Physics, US</t>
  </si>
  <si>
    <t>Univ of Wisconsin Madison Socio, US</t>
  </si>
  <si>
    <t>WISCSSC</t>
  </si>
  <si>
    <t>U of Wis, SSC, US</t>
  </si>
  <si>
    <t>WISDOM</t>
  </si>
  <si>
    <t>Weizmann Inst. Dept. of Math., IL</t>
  </si>
  <si>
    <t>WISVMS</t>
  </si>
  <si>
    <t>Weizmann Inst Dept of Chem, IL</t>
  </si>
  <si>
    <t>WKYUVM</t>
  </si>
  <si>
    <t>Western Kentucky Univ, US</t>
  </si>
  <si>
    <t>WLUCP6</t>
  </si>
  <si>
    <t>Wilfrid Laurier University, CA</t>
  </si>
  <si>
    <t>WMHEG</t>
  </si>
  <si>
    <t>Col William Mary Enrgy Grp, US</t>
  </si>
  <si>
    <t>Col William and Mary Comp Ctr, US</t>
  </si>
  <si>
    <t>WOOSTER</t>
  </si>
  <si>
    <t>College of Wooster, US</t>
  </si>
  <si>
    <t>WPI</t>
  </si>
  <si>
    <t>WPI, US</t>
  </si>
  <si>
    <t>WSU</t>
  </si>
  <si>
    <t>Wright State Univ, US</t>
  </si>
  <si>
    <t>WSUMATH</t>
  </si>
  <si>
    <t>Washington State Univ - Math Dep, US</t>
  </si>
  <si>
    <t>WSUVMS1</t>
  </si>
  <si>
    <t>Washington State Univ Comp Serv, US</t>
  </si>
  <si>
    <t>WSUVMS2</t>
  </si>
  <si>
    <t>Washington State Univ - Comp. Sr, US</t>
  </si>
  <si>
    <t>Washington State U Comp Ctr, US</t>
  </si>
  <si>
    <t>WUBLUE</t>
  </si>
  <si>
    <t>WUVMA</t>
  </si>
  <si>
    <t>Washington University, US</t>
  </si>
  <si>
    <t>WUGOLD</t>
  </si>
  <si>
    <t>WUGREEN</t>
  </si>
  <si>
    <t>WUMS</t>
  </si>
  <si>
    <t>WUNET</t>
  </si>
  <si>
    <t>WUVMD</t>
  </si>
  <si>
    <t>WUVME</t>
  </si>
  <si>
    <t>WUVMF</t>
  </si>
  <si>
    <t>WVNBSC</t>
  </si>
  <si>
    <t>WVNROUTE</t>
  </si>
  <si>
    <t>WVNET - Bluefield St Col, US</t>
  </si>
  <si>
    <t>WVNBSC2</t>
  </si>
  <si>
    <t>WVNCC</t>
  </si>
  <si>
    <t>WVNET - Concord Col, US</t>
  </si>
  <si>
    <t>WVNET</t>
  </si>
  <si>
    <t>West Virginia Network, US</t>
  </si>
  <si>
    <t>WVNFSC</t>
  </si>
  <si>
    <t>WVNET - Fairmont St Col, US</t>
  </si>
  <si>
    <t>WVNGSC</t>
  </si>
  <si>
    <t>WVNET - Glenville St Col, US</t>
  </si>
  <si>
    <t>WVNMVS</t>
  </si>
  <si>
    <t>WVNNCC</t>
  </si>
  <si>
    <t>WVNET - Northern Comm. Col, US</t>
  </si>
  <si>
    <t>WVNPCC</t>
  </si>
  <si>
    <t>WVNET - Parkersburg Comm. Col, US</t>
  </si>
  <si>
    <t>WVNPSC</t>
  </si>
  <si>
    <t>WVNET - Potomac State Col, US</t>
  </si>
  <si>
    <t>WVNVAXA</t>
  </si>
  <si>
    <t>WVNRTC</t>
  </si>
  <si>
    <t>West Virginia Network Research &amp;, US</t>
  </si>
  <si>
    <t>WVNSC</t>
  </si>
  <si>
    <t>WVNET - Shepherd Col, US</t>
  </si>
  <si>
    <t>WVNSCC</t>
  </si>
  <si>
    <t>WVNET - Southern Comm Col, US</t>
  </si>
  <si>
    <t>WVNSVC</t>
  </si>
  <si>
    <t>WVNVAXB</t>
  </si>
  <si>
    <t>WVNVMS</t>
  </si>
  <si>
    <t>WVNWLSC</t>
  </si>
  <si>
    <t>WVNET - West Liberty St. Col, US</t>
  </si>
  <si>
    <t>WVNWVIT</t>
  </si>
  <si>
    <t>WVNET - West VA Instit of Tech, US</t>
  </si>
  <si>
    <t>WVNWVSC</t>
  </si>
  <si>
    <t>WVNET - West Virginia St Col, US</t>
  </si>
  <si>
    <t>WVNWVSOM</t>
  </si>
  <si>
    <t>WVNET - West VA Sch of Osteopath, US</t>
  </si>
  <si>
    <t>XAVIER</t>
  </si>
  <si>
    <t>Xavier Univ Acad Comp Ctr, US</t>
  </si>
  <si>
    <t>XHMEIA</t>
  </si>
  <si>
    <t>XRAY</t>
  </si>
  <si>
    <t>YALASTRO</t>
  </si>
  <si>
    <t>YALEVMS</t>
  </si>
  <si>
    <t>Yale U Astronomy Dept, US</t>
  </si>
  <si>
    <t>YALEADS</t>
  </si>
  <si>
    <t>Yale U Admin Data Svcs, US</t>
  </si>
  <si>
    <t>YALECS</t>
  </si>
  <si>
    <t>Yale U Comp Sci Dept, US</t>
  </si>
  <si>
    <t>YALEHEP</t>
  </si>
  <si>
    <t>Yale U Physics Lab, US</t>
  </si>
  <si>
    <t>YALEMED</t>
  </si>
  <si>
    <t>Yale Med Sch - Biomedical Comp U, US</t>
  </si>
  <si>
    <t>YALEMVS</t>
  </si>
  <si>
    <t>Yale U Computer Ctr, US</t>
  </si>
  <si>
    <t>YALEVMX</t>
  </si>
  <si>
    <t>YALEZEUS</t>
  </si>
  <si>
    <t>Yale Univ Med Sch, US</t>
  </si>
  <si>
    <t>YALPH2</t>
  </si>
  <si>
    <t>Yale U HEP2, US</t>
  </si>
  <si>
    <t>YKTVMH</t>
  </si>
  <si>
    <t>YKTVMH2</t>
  </si>
  <si>
    <t>IBM Watson Sci Res Ctr Yorktwn, US</t>
  </si>
  <si>
    <t>YKTVMT</t>
  </si>
  <si>
    <t>YKTVMV</t>
  </si>
  <si>
    <t>YKTVMX</t>
  </si>
  <si>
    <t>YKTVMZ</t>
  </si>
  <si>
    <t>YMIR</t>
  </si>
  <si>
    <t>Harvey Mudd Col Math Dept, US</t>
  </si>
  <si>
    <t>YORK</t>
  </si>
  <si>
    <t>CUNY - York College, US</t>
  </si>
  <si>
    <t>York University, CA</t>
  </si>
  <si>
    <t>YORKVM2</t>
  </si>
  <si>
    <t>YSUA</t>
  </si>
  <si>
    <t>Youngstown State Univ, US</t>
  </si>
  <si>
    <t>YSUB</t>
  </si>
  <si>
    <t>YUBGSS21</t>
  </si>
  <si>
    <t>RZS SR Srbije, Yugoslavia, YU</t>
  </si>
  <si>
    <t>YUGEMINI</t>
  </si>
  <si>
    <t>YUSOL</t>
  </si>
  <si>
    <t>YULIBRA</t>
  </si>
  <si>
    <t>York U Computing Services, CA</t>
  </si>
  <si>
    <t>YUORION</t>
  </si>
  <si>
    <t>York U Admin Stud Environ Sci, CA</t>
  </si>
  <si>
    <t>York U Comp Sci Fac Sci, CA</t>
  </si>
  <si>
    <t>YUVENUS</t>
  </si>
  <si>
    <t>YUYETTI</t>
  </si>
  <si>
    <t>York U Comp Sci Research, CA</t>
  </si>
  <si>
    <t>ZURLVM1</t>
  </si>
  <si>
    <t>IBM Research Lab Zurich, CH</t>
  </si>
  <si>
    <t>ALIAS</t>
  </si>
  <si>
    <t>JNETM</t>
  </si>
  <si>
    <t>OASYS</t>
  </si>
  <si>
    <t>ANJE/</t>
  </si>
  <si>
    <t>JES2.</t>
  </si>
  <si>
    <t>HUJI-</t>
  </si>
  <si>
    <t>RSCSV</t>
  </si>
  <si>
    <t>AMBER</t>
  </si>
  <si>
    <t>ULTRI</t>
  </si>
  <si>
    <t>HUMAI</t>
  </si>
  <si>
    <t>NJE 4</t>
  </si>
  <si>
    <t>RSCS/</t>
  </si>
  <si>
    <t>HOMEB</t>
  </si>
  <si>
    <t>TCP/I</t>
  </si>
  <si>
    <t>ANL N</t>
  </si>
  <si>
    <t>NRV/S</t>
  </si>
  <si>
    <t>NTF L</t>
  </si>
  <si>
    <t>MACH2</t>
  </si>
  <si>
    <t>ETHER</t>
  </si>
  <si>
    <t>RJE S</t>
  </si>
  <si>
    <t>DECNE</t>
  </si>
  <si>
    <t>INTER</t>
  </si>
  <si>
    <t>NJE-S</t>
  </si>
  <si>
    <t>IX/37</t>
  </si>
  <si>
    <t>MULTI</t>
  </si>
  <si>
    <t>TRANS</t>
  </si>
  <si>
    <t>ANL/N</t>
  </si>
  <si>
    <t>NJE A</t>
  </si>
  <si>
    <t>HASPM</t>
  </si>
  <si>
    <t>PRIME</t>
  </si>
  <si>
    <t>HUJIN</t>
  </si>
  <si>
    <t>CDC N</t>
  </si>
  <si>
    <t>IBM R</t>
  </si>
  <si>
    <t>PMDF-</t>
  </si>
  <si>
    <t>CARLE</t>
  </si>
  <si>
    <t>NETDA</t>
  </si>
  <si>
    <t>TCPIP</t>
  </si>
  <si>
    <t>NJE 1</t>
  </si>
  <si>
    <t>BERKH</t>
  </si>
  <si>
    <t>POWER</t>
  </si>
  <si>
    <t>RTP/1</t>
  </si>
  <si>
    <t>MAILE</t>
  </si>
  <si>
    <t>MRJE/</t>
  </si>
  <si>
    <t>MUSIC</t>
  </si>
  <si>
    <t>Node#</t>
  </si>
  <si>
    <t>NodeName</t>
  </si>
  <si>
    <t>Connection</t>
  </si>
  <si>
    <t>SysType</t>
  </si>
  <si>
    <t>LastUpdate</t>
  </si>
  <si>
    <t>Row Labels</t>
  </si>
  <si>
    <t>Grand Total</t>
  </si>
  <si>
    <t>(All)</t>
  </si>
  <si>
    <t>Count of NodeName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</si>
</sst>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NumberFormat="1"/>
    <xf numFmtId="0" fontId="0" fillId="0" borderId="0" xfId="0" pivotButton="1"/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pivotCacheDefinition" Target="pivotCache/pivotCacheDefinition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ix500" refreshedDate="42265.72462951389" createdVersion="5" refreshedVersion="5" minRefreshableVersion="3" recordCount="2989">
  <cacheSource type="worksheet">
    <worksheetSource ref="A1:F2990" sheet="bitnet-links"/>
  </cacheSource>
  <cacheFields count="6">
    <cacheField name="Node#" numFmtId="0">
      <sharedItems containsSemiMixedTypes="0" containsString="0" containsNumber="1" containsInteger="1" minValue="1" maxValue="3009"/>
    </cacheField>
    <cacheField name="NodeName" numFmtId="0">
      <sharedItems count="2989">
        <s v="CUNYVM"/>
        <s v="ACADIA"/>
        <s v="ACMVM"/>
        <s v="ACUVAX"/>
        <s v="AEARN"/>
        <s v="AECLCR"/>
        <s v="AGU"/>
        <s v="AINUNI01"/>
        <s v="AIP"/>
        <s v="AIPPINET"/>
        <s v="AKRON"/>
        <s v="AKRONVAX"/>
        <s v="AKRONVM"/>
        <s v="ALASKA"/>
        <s v="ALBION"/>
        <s v="ALBNYVMS"/>
        <s v="ALBNYVM1"/>
        <s v="ALBNY1VX"/>
        <s v="ALBNY2VX"/>
        <s v="ALCANKTN"/>
        <s v="ALIJKU21"/>
        <s v="ALISUVAX"/>
        <s v="ALLEGVM"/>
        <s v="ALLOY"/>
        <s v="ALMCSVM1"/>
        <s v="ALMCSVM2"/>
        <s v="ALMCSVM6"/>
        <s v="ALMCSVS5"/>
        <s v="ALMVMA"/>
        <s v="ALMVMB"/>
        <s v="ALMVMC"/>
        <s v="ALMVMZ"/>
        <s v="AMHERST"/>
        <s v="AMOLF"/>
        <s v="ANDREW"/>
        <s v="ANLADM1"/>
        <s v="ANLADM2"/>
        <s v="ANLAPS"/>
        <s v="ANLBEM"/>
        <s v="ANLCHM"/>
        <s v="ANLCMT"/>
        <s v="ANLCV1"/>
        <s v="ANLEES"/>
        <s v="ANLEES1"/>
        <s v="ANLEES2"/>
        <s v="ANLEES3"/>
        <s v="ANLEL"/>
        <s v="ANLEMC"/>
        <s v="ANLER"/>
        <s v="ANLHEP"/>
        <s v="ANLIPNS"/>
        <s v="ANLMST"/>
        <s v="ANLNBI"/>
        <s v="ANLNBI2"/>
        <s v="ANLNESC"/>
        <s v="ANLOS"/>
        <s v="ANLPHY"/>
        <s v="ANLPNS"/>
        <s v="ANLVG"/>
        <s v="ANLVM"/>
        <s v="ANLVMS"/>
        <s v="ANNENRES"/>
        <s v="APLCEN"/>
        <s v="APLMVS"/>
        <s v="APLVM"/>
        <s v="APPSTATE"/>
        <s v="APSEDOFF"/>
        <s v="ARGCNE"/>
        <s v="ARGCNEA1"/>
        <s v="ARGCNEA2"/>
        <s v="ARIADNE"/>
        <s v="ARIZEVAX"/>
        <s v="ARIZJVAX"/>
        <s v="ARIZMIS"/>
        <s v="ARIZMVS1"/>
        <s v="ARIZRVAX"/>
        <s v="ARIZVM1"/>
        <s v="ASNUAB"/>
        <s v="ASTRON"/>
        <s v="ASUACAD"/>
        <s v="ASUACVAX"/>
        <s v="ASUCPS"/>
        <s v="ASUCP1"/>
        <s v="ASUCP2"/>
        <s v="ASUIC"/>
        <s v="AUA"/>
        <s v="AUDUCVAX"/>
        <s v="AUNIW"/>
        <s v="AUVM"/>
        <s v="AUVM2"/>
        <s v="AWIBOK01"/>
        <s v="AWIIAE21"/>
        <s v="AWIIEZ11"/>
        <s v="AWIIMC11"/>
        <s v="AWIRAP"/>
        <s v="AWITUW01"/>
        <s v="AWITUW02"/>
        <s v="AWIUNI01"/>
        <s v="AWIUNI11"/>
        <s v="AWIWUW11"/>
        <s v="BABSON"/>
        <s v="BAGAMCOK"/>
        <s v="BANRUC01"/>
        <s v="BANUFS11"/>
        <s v="BANUIA51"/>
        <s v="BANUIA52"/>
        <s v="BARILAN"/>
        <s v="BARILVM"/>
        <s v="BARUCH"/>
        <s v="BATATA"/>
        <s v="BAYLOR"/>
        <s v="BAYLRHSB"/>
        <s v="BBADMIN"/>
        <s v="BBADMIN2"/>
        <s v="BBRBFU01"/>
        <s v="BBRIBM11"/>
        <s v="BBRNSF11"/>
        <s v="BBRVKI51"/>
        <s v="BB003"/>
        <s v="BCCHEM"/>
        <s v="BCIT"/>
        <s v="BCSC02"/>
        <s v="BCVAX1"/>
        <s v="BCVAX2"/>
        <s v="BCVAX4"/>
        <s v="BCVMCMS"/>
        <s v="BCVMS"/>
        <s v="BDILUC11"/>
        <s v="BEARN"/>
        <s v="BENGUS"/>
        <s v="BENTLEY"/>
        <s v="BGERUG51"/>
        <s v="BGSUOPIE"/>
        <s v="BGUEE"/>
        <s v="BGUMEX"/>
        <s v="BGUNOS"/>
        <s v="BGUNVE"/>
        <s v="BGUVM"/>
        <s v="BGUVMS"/>
        <s v="BGXFSA51"/>
        <s v="BIBLIO31"/>
        <s v="BIMACS"/>
        <s v="BINGTJW"/>
        <s v="BINGVAXA"/>
        <s v="BINGVAXB"/>
        <s v="BINGVAXC"/>
        <s v="BINGVMA"/>
        <s v="BINGVMB"/>
        <s v="BIOVAX"/>
        <s v="BITNIC"/>
        <s v="BKLYN"/>
        <s v="BKLYNCIS"/>
        <s v="BKLYNMVS"/>
        <s v="BKNLVMS"/>
        <s v="BLEKUL11"/>
        <s v="BLEKUL13"/>
        <s v="BLEKUL14"/>
        <s v="BLEKUL21"/>
        <s v="BLEKUL50"/>
        <s v="BLEKUL60"/>
        <s v="BLIULG11"/>
        <s v="BLIULG13"/>
        <s v="BLIULG14"/>
        <s v="BLIULG15"/>
        <s v="BMACADM"/>
        <s v="BMLSCK11"/>
        <s v="BMSR"/>
        <s v="BMSUEM11"/>
        <s v="BM002"/>
        <s v="BNANDP10"/>
        <s v="BNANDP11"/>
        <s v="BNANDP51"/>
        <s v="BNL"/>
        <s v="BNLCHM"/>
        <s v="BNLCL1"/>
        <s v="BNLDAG"/>
        <s v="BNLUX0"/>
        <s v="BNLVMA"/>
        <s v="BNR"/>
        <s v="BNRVMNOR"/>
        <s v="BOWDOIN"/>
        <s v="BRANDEIS"/>
        <s v="BRANDLOG"/>
        <s v="BRFAPESP"/>
        <s v="BRIPT"/>
        <s v="BROCK1P"/>
        <s v="BROWNCOG"/>
        <s v="BROWNCS"/>
        <s v="BROWNHEP"/>
        <s v="BROWNVM"/>
        <s v="BRUC"/>
        <s v="BRUESP"/>
        <s v="BRUFMG"/>
        <s v="BRUSP"/>
        <s v="BRUSPMU"/>
        <s v="BRUSPMVS"/>
        <s v="BRUSPVM"/>
        <s v="BRYNMAWR"/>
        <s v="BSUVAX1"/>
        <s v="BUACCA"/>
        <s v="BUASTA"/>
        <s v="BUCHMA"/>
        <s v="BUCHMB"/>
        <s v="BUCHMC"/>
        <s v="BUCKNELL"/>
        <s v="BUCLLN11"/>
        <s v="BUENGA"/>
        <s v="BUFCBURA"/>
        <s v="BUISA"/>
        <s v="BUMETA"/>
        <s v="BUMFGA"/>
        <s v="BUPHYA"/>
        <s v="BUPHYC"/>
        <s v="BUTLERU"/>
        <s v="BX001"/>
        <s v="BYUADMIN"/>
        <s v="BYUCOAL"/>
        <s v="BYUETIBM"/>
        <s v="BYULAW"/>
        <s v="BYULIB"/>
        <s v="BYUSTAT1"/>
        <s v="BYUSTAT2"/>
        <s v="BYUSTAT3"/>
        <s v="BYUVAX"/>
        <s v="BYUVM"/>
        <s v="CAC"/>
        <s v="CAGEIR5A"/>
        <s v="CALPOLY"/>
        <s v="CALSTATE"/>
        <s v="CALTECH"/>
        <s v="CANADA01"/>
        <s v="CANCER"/>
        <s v="CANISIUS"/>
        <s v="CARLETON"/>
        <s v="CAS"/>
        <s v="CATCC"/>
        <s v="CATE"/>
        <s v="CATLIN"/>
        <s v="CBEBDA3T"/>
        <s v="CCIW"/>
        <s v="CCNY"/>
        <s v="CCNYSCI"/>
        <s v="CCNYVAX1"/>
        <s v="CCNYVME"/>
        <s v="CCNYVMF"/>
        <s v="CCOL"/>
        <s v="CCQC"/>
        <s v="CCVAX"/>
        <s v="CDCCENTR"/>
        <s v="CDDIS1"/>
        <s v="CEARN"/>
        <s v="CEARNV2"/>
        <s v="CEBAFVAX"/>
        <s v="CENCOL"/>
        <s v="CERAMICS"/>
        <s v="CERNADP"/>
        <s v="CERNEMU1"/>
        <s v="CERNVAX"/>
        <s v="CERNVM"/>
        <s v="CESARVAX"/>
        <s v="CFA"/>
        <s v="CFAAMP"/>
        <s v="CFAKU2"/>
        <s v="CFAPS2"/>
        <s v="CFA2"/>
        <s v="CFA3"/>
        <s v="CFA4"/>
        <s v="CFA5"/>
        <s v="CFA6"/>
        <s v="CFA7"/>
        <s v="CFA8"/>
        <s v="CFA9"/>
        <s v="CFR"/>
        <s v="CFRUNI51"/>
        <s v="CFRUNI52"/>
        <s v="CFRUNI53"/>
        <s v="CFRVM"/>
        <s v="CGC"/>
        <s v="CGECMU51"/>
        <s v="CGEHCU61"/>
        <s v="CGEUGE11"/>
        <s v="CGEUGE51"/>
        <s v="CGEUGE52"/>
        <s v="CGEUGE53"/>
        <s v="CGEUGE54"/>
        <s v="CHGBOX"/>
        <s v="CIEARN"/>
        <s v="CILSEN"/>
        <s v="CITADEL"/>
        <s v="CITADEL1"/>
        <s v="CITADEL2"/>
        <s v="CITCHEM"/>
        <s v="CITDEIMO"/>
        <s v="CITHEX"/>
        <s v="CITIAGO"/>
        <s v="CITJULIE"/>
        <s v="CITPHOBO"/>
        <s v="CITROMEO"/>
        <s v="CITXRAY"/>
        <s v="CIT4381"/>
        <s v="CLARGRAD"/>
        <s v="CLARKU"/>
        <s v="CLARMATH"/>
        <s v="CLEMSON"/>
        <s v="CLMIE"/>
        <s v="CLSEPF51"/>
        <s v="CLSUNI51"/>
        <s v="CLUTX"/>
        <s v="CLVM"/>
        <s v="CLVMS"/>
        <s v="CMASV1"/>
        <s v="CMCCVB"/>
        <s v="CMCHEM"/>
        <s v="CMEAMRF"/>
        <s v="CMPHYS"/>
        <s v="CMPHYSME"/>
        <s v="CMR001"/>
        <s v="CMUCCVMA"/>
        <s v="CMUVM"/>
        <s v="CNEDCU51"/>
        <s v="CODVM1"/>
        <s v="COLGATEU"/>
        <s v="COLOLASP"/>
        <s v="COLOPHYS"/>
        <s v="COLORADO"/>
        <s v="COLOSPGS"/>
        <s v="COLOSTAT"/>
        <s v="CONNCOLL"/>
        <s v="CONU1"/>
        <s v="CONU2"/>
        <s v="CORNELL"/>
        <s v="CORNELLA"/>
        <s v="CORNELLC"/>
        <s v="CORNELLE"/>
        <s v="CORNELLF"/>
        <s v="CPAC"/>
        <s v="CPWPSCA"/>
        <s v="CPWPSCB"/>
        <s v="CRNL"/>
        <s v="CRNLASSP"/>
        <s v="CRNLASTR"/>
        <s v="CRNLCAM"/>
        <s v="CRNLCHES"/>
        <s v="CRNLDEV"/>
        <s v="CRNLEE"/>
        <s v="CRNLGSM"/>
        <s v="CRNLIMAP"/>
        <s v="CRNLION"/>
        <s v="CRNLMSC2"/>
        <s v="CRNLMSC3"/>
        <s v="CRNLMVS"/>
        <s v="CRNLNS"/>
        <s v="CRNLNUC"/>
        <s v="CRNLTHRY"/>
        <s v="CRNLVAX1"/>
        <s v="CRNLVAX2"/>
        <s v="CRNLVAX3"/>
        <s v="CRNLVAX4"/>
        <s v="CRNLVAX5"/>
        <s v="CRUXHYPD"/>
        <s v="CRUXHYPM"/>
        <s v="CRUXNHD"/>
        <s v="CRUXNMC"/>
        <s v="CRUXNMCD"/>
        <s v="CRUXNMCE"/>
        <s v="CRUXNMC1"/>
        <s v="CRUXNMC2"/>
        <s v="CRUXOPSI"/>
        <s v="CRVXP173"/>
        <s v="CSGHSG5A"/>
        <s v="CSGHSG52"/>
        <s v="CSGHSG53"/>
        <s v="CSGHSG54"/>
        <s v="CSHLAB"/>
        <s v="CSUGOLD"/>
        <s v="CSUGREEN"/>
        <s v="CSUOHIO"/>
        <s v="CSU205"/>
        <s v="CTSTATEU"/>
        <s v="CUA"/>
        <s v="CUAVAXA"/>
        <s v="CUAVAXB"/>
        <s v="CUCARD"/>
        <s v="CUCCFA"/>
        <s v="CUCCVX"/>
        <s v="CUCEVX"/>
        <s v="CUCHEM"/>
        <s v="CUCHM1"/>
        <s v="CUCHM2"/>
        <s v="CUCHM3"/>
        <s v="CUCHM4"/>
        <s v="CUCISA"/>
        <s v="CUCSVM"/>
        <s v="CUDENVER"/>
        <s v="CUGFVX"/>
        <s v="CUGSBVAX"/>
        <s v="CUGSBVM"/>
        <s v="CUHSDA"/>
        <s v="CUMBG"/>
        <s v="CUMC"/>
        <s v="CUMIN"/>
        <s v="CUNIXC"/>
        <s v="CUNYJES3"/>
        <s v="CUNYVMS1"/>
        <s v="CUNYVMV2"/>
        <s v="CUORCA"/>
        <s v="CUORMA"/>
        <s v="CUORMB"/>
        <s v="CUPHAR"/>
        <s v="CUPHYD"/>
        <s v="CURLY"/>
        <s v="CUSB"/>
        <s v="CUTCV1"/>
        <s v="CUTCV2"/>
        <s v="CUTHRY"/>
        <s v="CUVMA"/>
        <s v="CUVMB"/>
        <s v="CUVMC"/>
        <s v="CUVML"/>
        <s v="CWRU"/>
        <s v="CZHETH1A"/>
        <s v="CZHETH1B"/>
        <s v="CZHETH1C"/>
        <s v="CZHETH1I"/>
        <s v="CZHETH5A"/>
        <s v="CZHRZU1A"/>
        <s v="CZHRZU2B"/>
        <s v="DAAFHT1"/>
        <s v="DACTH01"/>
        <s v="DACTH51"/>
        <s v="DAL"/>
        <s v="DALAC"/>
        <s v="DALADM"/>
        <s v="DANPOST"/>
        <s v="DARTCMS1"/>
        <s v="DAVIDSON"/>
        <s v="DAYTON"/>
        <s v="DBIUNI11"/>
        <s v="DBNGMD12"/>
        <s v="DBNGMD13"/>
        <s v="DBNGMD21"/>
        <s v="DBNINF5"/>
        <s v="DBNISKP5"/>
        <s v="DBNMEB1"/>
        <s v="DBNPIB5"/>
        <s v="DBNRHRZ1"/>
        <s v="DBNRHRZ2"/>
        <s v="DBNUAMA1"/>
        <s v="DBNUOR1"/>
        <s v="DBNUZR1A"/>
        <s v="DBNVB12"/>
        <s v="DBORUB01"/>
        <s v="DBSINF6"/>
        <s v="DBSNRV0"/>
        <s v="DBSPTB"/>
        <s v="DBSTU1"/>
        <s v="DBTHRZ5"/>
        <s v="DB0DIW11"/>
        <s v="DB0DSS81"/>
        <s v="DB0FHI01"/>
        <s v="DB0FUB11"/>
        <s v="DB0HMI41"/>
        <s v="DB0PTZ1A"/>
        <s v="DB0TUI0"/>
        <s v="DB0TUI11"/>
        <s v="DB0TUI6"/>
        <s v="DB0TUI62"/>
        <s v="DB0TUI66"/>
        <s v="DB0TUM11"/>
        <s v="DB0TUS11"/>
        <s v="DB0TUZ01"/>
        <s v="DB0UMW0"/>
        <s v="DB0ZIB21"/>
        <s v="DCZTU1"/>
        <s v="DDADVS1"/>
        <s v="DDAESA10"/>
        <s v="DDAGMD11"/>
        <s v="DDAGSI1"/>
        <s v="DDAGSI1O"/>
        <s v="DDAGSI3"/>
        <s v="DDAGSI5"/>
        <s v="DDATHD21"/>
        <s v="DDOHRZ11"/>
        <s v="DDOINF6"/>
        <s v="DD0RUD81"/>
        <s v="DEARN"/>
        <s v="DECUS"/>
        <s v="DECUSA"/>
        <s v="DECUSB"/>
        <s v="DECUSC"/>
        <s v="DECUSD"/>
        <s v="DECUSE"/>
        <s v="DECUSF"/>
        <s v="DECUSG"/>
        <s v="DECUSH"/>
        <s v="DECUSI"/>
        <s v="DECUSJ"/>
        <s v="DENISON"/>
        <s v="DEPAUL"/>
        <s v="DEPAULC"/>
        <s v="DEPAULO"/>
        <s v="DEPAUW"/>
        <s v="DERDBS5"/>
        <s v="DERRZE0"/>
        <s v="DERRZE1"/>
        <s v="DE0HRZ1A"/>
        <s v="DE0WTZ1A"/>
        <s v="DFNGATE"/>
        <s v="DFRHEP5U"/>
        <s v="DFRHEP5V"/>
        <s v="DFRRUF1"/>
        <s v="DFTBIT"/>
        <s v="DFVLRBS1"/>
        <s v="DFVLRGO1"/>
        <s v="DFVLRKP1"/>
        <s v="DFVLRLA1"/>
        <s v="DFVLROP1"/>
        <s v="DFVLROP2"/>
        <s v="DFVLRST1"/>
        <s v="DGABLG5P"/>
        <s v="DGACHEM5"/>
        <s v="DGAESO51"/>
        <s v="DGAGRS2A"/>
        <s v="DGAIPP1S"/>
        <s v="DGAIPP5D"/>
        <s v="DGAIPP5N"/>
        <s v="DGAMPE5D"/>
        <s v="DGATUM5P"/>
        <s v="DGHGKSS4"/>
        <s v="DGIHRZ01"/>
        <s v="DGIPIG5"/>
        <s v="DGOGWDG1"/>
        <s v="DGOGWDG5"/>
        <s v="DGOWISO1"/>
        <s v="DHAFEU11"/>
        <s v="DHAFEU51"/>
        <s v="DHAFEU52"/>
        <s v="DHAFEU61"/>
        <s v="DHBRRZ41"/>
        <s v="DHBRRZ45"/>
        <s v="DHDDKFZ1"/>
        <s v="DHDEMBL"/>
        <s v="DHDEMBL5"/>
        <s v="DHDIBM1"/>
        <s v="DHDIBM1W"/>
        <s v="DHDIHEP1"/>
        <s v="DHDIHEP5"/>
        <s v="DHDMPI5"/>
        <s v="DHDMPI5D"/>
        <s v="DHDMPI5H"/>
        <s v="DHDMPI5U"/>
        <s v="DHDMPI5V"/>
        <s v="DHDMPI5W"/>
        <s v="DHDMPI50"/>
        <s v="DHDMPI52"/>
        <s v="DHDPHY5"/>
        <s v="DHDSPRI6"/>
        <s v="DHDTRN1"/>
        <s v="DHDUB1"/>
        <s v="DHDURZ1"/>
        <s v="DHDURZ2"/>
        <s v="DHHDESY3"/>
        <s v="DHHDKRZ5"/>
        <s v="DHHEMBL5"/>
        <s v="DHHLILOG"/>
        <s v="DHHUNI1"/>
        <s v="DHHUNI4"/>
        <s v="DHIAVM"/>
        <s v="DHIURZ1"/>
        <s v="DHNFHS1"/>
        <s v="DHVIFW1"/>
        <s v="DHVMHH1"/>
        <s v="DHVRRZN0"/>
        <s v="DHVRRZN1"/>
        <s v="DICKINSN"/>
        <s v="DJUKFA11"/>
        <s v="DJUKFA21"/>
        <s v="DJUKFA52"/>
        <s v="DJUKFA53"/>
        <s v="DJUKFA54"/>
        <s v="DKAFHS1"/>
        <s v="DKAKFK11"/>
        <s v="DKAKFK3"/>
        <s v="DKAKFK51"/>
        <s v="DKARH01"/>
        <s v="DKARH02"/>
        <s v="DKATS11"/>
        <s v="DKAUNI0I"/>
        <s v="DKAUNI0P"/>
        <s v="DKAUNI11"/>
        <s v="DKAUNI12"/>
        <s v="DKAUNI14"/>
        <s v="DKAUNI2"/>
        <s v="DKAUNI4V"/>
        <s v="DKAUNI48"/>
        <s v="DKAUNI5T"/>
        <s v="DKDHI11"/>
        <s v="DKDHI12"/>
        <s v="DKDOU01"/>
        <s v="DKEARN"/>
        <s v="DKIBT"/>
        <s v="DKIUNI0"/>
        <s v="DKJAU11"/>
        <s v="DKLUNI01"/>
        <s v="DKLUNI85"/>
        <s v="DKLUNI86"/>
        <s v="DKNBI51"/>
        <s v="DKNKURZ1"/>
        <s v="DKSFI11"/>
        <s v="DKTC11"/>
        <s v="DKUCCC11"/>
        <s v="DKUNIL51"/>
        <s v="DK0GRS2I"/>
        <s v="DK0RRZK0"/>
        <s v="DK0RRZK1"/>
        <s v="DK0UMI1"/>
        <s v="DK0ZA1"/>
        <s v="DLRMVS"/>
        <s v="DLRVM"/>
        <s v="DLRVMBS"/>
        <s v="DLRVMGO"/>
        <s v="DLRVMKP"/>
        <s v="DLRVMLA"/>
        <s v="DLRVMST"/>
        <s v="DMAFHT1"/>
        <s v="DMARUM8"/>
        <s v="DMRHRZ11"/>
        <s v="DMSWWU0X"/>
        <s v="DMSWWU1A"/>
        <s v="DMSWWU1C"/>
        <s v="DMSWWU1D"/>
        <s v="DMSWWU2B"/>
        <s v="DMSWWU5P"/>
        <s v="DMZMPI5P"/>
        <s v="DMZNAT51"/>
        <s v="DMZRZU5P"/>
        <s v="DMZRZU71"/>
        <s v="DMZUK1"/>
        <s v="DM0GSF11"/>
        <s v="DM0GSF51"/>
        <s v="DM0LRZ01"/>
        <s v="DM0MPB51"/>
        <s v="DM0MPF11"/>
        <s v="DM0MPI11"/>
        <s v="DM0MPI12"/>
        <s v="DM0MPI53"/>
        <s v="DM0TUI1S"/>
        <s v="DOCCRC"/>
        <s v="DOE"/>
        <s v="DOECE"/>
        <s v="DOECP"/>
        <s v="DOECX"/>
        <s v="DOEDP"/>
        <s v="DOEEH"/>
        <s v="DOEER"/>
        <s v="DOEFE"/>
        <s v="DOEFX"/>
        <s v="DOEGC"/>
        <s v="DOEIE"/>
        <s v="DOEIG"/>
        <s v="DOEMA"/>
        <s v="DOENE"/>
        <s v="DOENP"/>
        <s v="DOEPE"/>
        <s v="DOERW"/>
        <s v="DOES1"/>
        <s v="DOEVM"/>
        <s v="DOLUNI1"/>
        <s v="DONALD"/>
        <s v="DOSUNI"/>
        <s v="DOSUNI1"/>
        <s v="DRACO"/>
        <s v="DRAKE"/>
        <s v="DREW"/>
        <s v="DREXELVM"/>
        <s v="DRUEDS2"/>
        <s v="DRUNIVAC"/>
        <s v="DRYCAS"/>
        <s v="DSIHRZ51"/>
        <s v="DS0FBD11"/>
        <s v="DS0IFF5"/>
        <s v="DS0IFU56"/>
        <s v="DS0IKE51"/>
        <s v="DS0IND5"/>
        <s v="DS0IPF51"/>
        <s v="DS0IPF52"/>
        <s v="DS0ITA51"/>
        <s v="DS0LILOG"/>
        <s v="DS0MPA51"/>
        <s v="DS0MPA52"/>
        <s v="DS0MPI11"/>
        <s v="DS0MSV1"/>
        <s v="DS0RUS1I"/>
        <s v="DS0RUS51"/>
        <s v="DS0RUS52"/>
        <s v="DS0RUS54"/>
        <s v="DS0RUS56"/>
        <s v="DS0SYN51"/>
        <s v="DTUMED1"/>
        <s v="DTUMPI51"/>
        <s v="DTUPEV5A"/>
        <s v="DTUZDV1"/>
        <s v="DTUZDV2"/>
        <s v="DTUZDV5A"/>
        <s v="DUADMIN"/>
        <s v="DUCAIR"/>
        <s v="DUKE"/>
        <s v="DUKEFSB"/>
        <s v="DUKEMC"/>
        <s v="DULFAW1A"/>
        <s v="DULRUU51"/>
        <s v="DUPHY"/>
        <s v="DUPHY1"/>
        <s v="DUPR"/>
        <s v="DUVM"/>
        <s v="DWIFH1"/>
        <s v="DWUUNI21"/>
        <s v="DW0URZ0"/>
        <s v="D00DEMO"/>
        <s v="EARNWRLD"/>
        <s v="EBCCUAB1"/>
        <s v="EBESADE0"/>
        <s v="EBRIEC01"/>
        <s v="EBRUPC51"/>
        <s v="EBUBECM1"/>
        <s v="EB0UAB51"/>
        <s v="EB0UB011"/>
        <s v="EB0UB012"/>
        <s v="ECHMC"/>
        <s v="ECLACSVM"/>
        <s v="ECNCDC"/>
        <s v="ECSVAX"/>
        <s v="ECUVM1"/>
        <s v="EDUCOM"/>
        <s v="EDUCOM2"/>
        <s v="EDUCOM89"/>
        <s v="EEARN"/>
        <s v="EGFRCUVX"/>
        <s v="ELEULE11"/>
        <s v="ELROY"/>
        <s v="EMBL"/>
        <s v="EMDCCI11"/>
        <s v="EMDCIE51"/>
        <s v="EMDCSIC1"/>
        <s v="EMDICAI1"/>
        <s v="EMDJEN11"/>
        <s v="EMDUAHM1"/>
        <s v="EMDUAM11"/>
        <s v="EMDUAM12"/>
        <s v="EMDUAM51"/>
        <s v="EMDUCMS1"/>
        <s v="EMDUCM11"/>
        <s v="EMDUPM11"/>
        <s v="EMERSON"/>
        <s v="EMORY"/>
        <s v="EMORYU1"/>
        <s v="EMORYU2"/>
        <s v="EMRCAN"/>
        <s v="EMRYCC"/>
        <s v="EMUBUS"/>
        <s v="EMUVM1"/>
        <s v="ENAPSTG1"/>
        <s v="ENS"/>
        <s v="EOVUOV11"/>
        <s v="EPAVAX"/>
        <s v="EPRI"/>
        <s v="ERENJ"/>
        <s v="EREVAX"/>
        <s v="ESA"/>
        <s v="ESASTSP"/>
        <s v="ESATLS"/>
        <s v="ESIS"/>
        <s v="ESOC"/>
        <s v="ESRIN"/>
        <s v="ESTEC"/>
        <s v="ETSU"/>
        <s v="ETSUACAD"/>
        <s v="ETSUACE"/>
        <s v="ETSUADMN"/>
        <s v="ETSUVAX2"/>
        <s v="ETSUVM1"/>
        <s v="ETSUVM2"/>
        <s v="EVALUN11"/>
        <s v="EVMSVMS"/>
        <s v="EWC"/>
        <s v="EWCN"/>
        <s v="FAIR1"/>
        <s v="FANDM"/>
        <s v="FANDMA"/>
        <s v="FANDMB"/>
        <s v="FANDMC"/>
        <s v="FARMNTON"/>
        <s v="FARRAND"/>
        <s v="FDACFSAN"/>
        <s v="FERMI"/>
        <s v="FHCRCVAX"/>
        <s v="FHCRCVM"/>
        <s v="FINABO"/>
        <s v="FINALKO"/>
        <s v="FINFUN"/>
        <s v="FINGATE"/>
        <s v="FINHUT"/>
        <s v="FINHUTA"/>
        <s v="FINHUTC"/>
        <s v="FINHUTCS"/>
        <s v="FINHUTEE"/>
        <s v="FINHUTIT"/>
        <s v="FINJYU"/>
        <s v="FINKUO"/>
        <s v="FINOU"/>
        <s v="FINOUC"/>
        <s v="FINSTAT"/>
        <s v="FINTUT"/>
        <s v="FINTUTA"/>
        <s v="FINTUVM"/>
        <s v="FINUH"/>
        <s v="FINUHA"/>
        <s v="FINUHB"/>
        <s v="FINUHCB"/>
        <s v="FINUJO"/>
        <s v="FINVTT"/>
        <s v="FINVTT1"/>
        <s v="FIPORT"/>
        <s v="FNACP"/>
        <s v="FNACPA"/>
        <s v="FNACP5"/>
        <s v="FNACP7"/>
        <s v="FNAL"/>
        <s v="FNALA"/>
        <s v="FNALAD"/>
        <s v="FNALB"/>
        <s v="FNALBSN"/>
        <s v="FNALB0"/>
        <s v="FNALC"/>
        <s v="FNALCDF"/>
        <s v="FNALD"/>
        <s v="FNALDBG"/>
        <s v="FNALE"/>
        <s v="FNALF"/>
        <s v="FNALG"/>
        <s v="FNALH"/>
        <s v="FNALI"/>
        <s v="FNALJ"/>
        <s v="FNALK"/>
        <s v="FNALMDTF"/>
        <s v="FNALNET"/>
        <s v="FNALVM"/>
        <s v="FNAL01"/>
        <s v="FNAL03"/>
        <s v="FNAL05"/>
        <s v="FNAL17"/>
        <s v="FNAL26"/>
        <s v="FNAL27"/>
        <s v="FNBIT"/>
        <s v="FNBOOT"/>
        <s v="FNCCF"/>
        <s v="FNCNF"/>
        <s v="FNMFE"/>
        <s v="FNNET1"/>
        <s v="FNPHY"/>
        <s v="FNPSP"/>
        <s v="FORDMULC"/>
        <s v="FORDMURH"/>
        <s v="FORSYTHE"/>
        <s v="FOURCC"/>
        <s v="FRAGOR51"/>
        <s v="FRAIX11"/>
        <s v="FRAMP11"/>
        <s v="FRBDX11"/>
        <s v="FRCAEN51"/>
        <s v="FRCCRM51"/>
        <s v="FRCCSC12"/>
        <s v="FRCCSC13"/>
        <s v="FRCCSC21"/>
        <s v="FRCCUB11"/>
        <s v="FRCCUP51"/>
        <s v="FRCCVR11"/>
        <s v="FRCDF51"/>
        <s v="FRCECM51"/>
        <s v="FRCGM51"/>
        <s v="FRCICB62"/>
        <s v="FRCICB81"/>
        <s v="FRCICG71"/>
        <s v="FRCICT81"/>
        <s v="FRCIIL71"/>
        <s v="FRCIME51"/>
        <s v="FRCIRP71"/>
        <s v="FRCIRP81"/>
        <s v="FRCISM51"/>
        <s v="FRCITI51"/>
        <s v="FRCITL71"/>
        <s v="FRCNAM51"/>
        <s v="FRCPN11"/>
        <s v="FRCPTM51"/>
        <s v="FRCRN51"/>
        <s v="FRCRPE51"/>
        <s v="FRCTHO11"/>
        <s v="FRCTN11"/>
        <s v="FRCURI61"/>
        <s v="FRDIM11"/>
        <s v="FRDRFG01"/>
        <s v="FRECCL11"/>
        <s v="FRECP11"/>
        <s v="FRECP12"/>
        <s v="FREIBA51"/>
        <s v="FREMBL51"/>
        <s v="FREMP11"/>
        <s v="FRENSL61"/>
        <s v="FRERB51"/>
        <s v="FRESA10"/>
        <s v="FRESCP11"/>
        <s v="FRESE51"/>
        <s v="FRESTP11"/>
        <s v="FRFLU51"/>
        <s v="FRFUPL11"/>
        <s v="FRGAG51"/>
        <s v="FRGAN01"/>
        <s v="FRGETA11"/>
        <s v="FRGREN81"/>
        <s v="FRHEC11"/>
        <s v="FRHRD21"/>
        <s v="FRIAP51"/>
        <s v="FRIBCP51"/>
        <s v="FRIBM11"/>
        <s v="FRIHAP31"/>
        <s v="FRIHBO11"/>
        <s v="FRIHES61"/>
        <s v="FRIHMA21"/>
        <s v="FRIHVG11"/>
        <s v="FRILL"/>
        <s v="FRILL51"/>
        <s v="FRILL52"/>
        <s v="FRIMFT11"/>
        <s v="FRINA11"/>
        <s v="FRINED51"/>
        <s v="FRINRA11"/>
        <s v="FRINRA72"/>
        <s v="FRINT51"/>
        <s v="FRIPN51"/>
        <s v="FRIRTS71"/>
        <s v="FRISIO11"/>
        <s v="FRIUTO11"/>
        <s v="FRLAAS61"/>
        <s v="FRLADL12"/>
        <s v="FRLAL51"/>
        <s v="FRLAMM51"/>
        <s v="FRLAPP51"/>
        <s v="FRLASH51"/>
        <s v="FRLASM51"/>
        <s v="FRLIM51"/>
        <s v="FRLMCP61"/>
        <s v="FRLRI61"/>
        <s v="FRLURE51"/>
        <s v="FRMAP711"/>
        <s v="FRMEU51"/>
        <s v="FRMLMA51"/>
        <s v="FRMNHN11"/>
        <s v="FRMNVAX1"/>
        <s v="FRMOP11"/>
        <s v="FRMOP22"/>
        <s v="FRMRS11"/>
        <s v="FRMTO81"/>
        <s v="FRNEAB51"/>
        <s v="FRNICE51"/>
        <s v="FROBES51"/>
        <s v="FROBOR51"/>
        <s v="FROCF51"/>
        <s v="FROMP51"/>
        <s v="FROMRS51"/>
        <s v="FRONI51"/>
        <s v="FROPT11"/>
        <s v="FRORL01"/>
        <s v="FRORS12"/>
        <s v="FRORS13"/>
        <s v="FRORS31"/>
        <s v="FROSH"/>
        <s v="FRPERP51"/>
        <s v="FRPGM11"/>
        <s v="FRPOI11"/>
        <s v="FRPOLY11"/>
        <s v="FRPOLY52"/>
        <s v="FRPQT51"/>
        <s v="FRPROG61"/>
        <s v="FRPSTR01"/>
        <s v="FRPSTR12"/>
        <s v="FRP8V11"/>
        <s v="FRSAC11"/>
        <s v="FRSAC12"/>
        <s v="FRSAC13"/>
        <s v="FRSAC53"/>
        <s v="FRSIM51"/>
        <s v="FRSOL11"/>
        <s v="FRSRMP11"/>
        <s v="FRSUN12"/>
        <s v="FRTLS12"/>
        <s v="FRTOU71"/>
        <s v="FRULM11"/>
        <s v="FRULM52"/>
        <s v="FRULM62"/>
        <s v="FRULM63"/>
        <s v="FRUNES21"/>
        <s v="FRUNIP11"/>
        <s v="FRUNIP62"/>
        <s v="FRUPPA51"/>
        <s v="FRUPS51"/>
        <s v="FRURBB51"/>
        <s v="FRUTC51"/>
        <s v="FRUTRS51"/>
        <s v="FSU"/>
        <s v="FSURAI"/>
        <s v="FSUSFS"/>
        <s v="FSUSUP"/>
        <s v="GACVAX1"/>
        <s v="GALLUA"/>
        <s v="GALLUB"/>
        <s v="GALLUE"/>
        <s v="GAMERA"/>
        <s v="GBURG"/>
        <s v="GC"/>
        <s v="GECRDVM1"/>
        <s v="GEN"/>
        <s v="GENESEO"/>
        <s v="GEO"/>
        <s v="GITCDC1"/>
        <s v="GITCDC2"/>
        <s v="GITNVE1"/>
        <s v="GITNVE2"/>
        <s v="GITVM1"/>
        <s v="GITVM2"/>
        <s v="GMUVAX"/>
        <s v="GODZILLA"/>
        <s v="GONZAGA"/>
        <s v="GRATHDEM"/>
        <s v="GRATHEMP"/>
        <s v="GRATHUN1"/>
        <s v="GRCRUN11"/>
        <s v="GRCRVAX1"/>
        <s v="GREARN"/>
        <s v="GRIFFIN"/>
        <s v="GRIMBB"/>
        <s v="GRIN1"/>
        <s v="GRIN2"/>
        <s v="GRIOANUN"/>
        <s v="GROGHE"/>
        <s v="GRPATVX1"/>
        <s v="GRTHEUN1"/>
        <s v="GSUMVS1"/>
        <s v="GSUVM1"/>
        <s v="GSUVM2"/>
        <s v="GTRI01"/>
        <s v="GULFNET"/>
        <s v="GUNBRF"/>
        <s v="GUVAX"/>
        <s v="GUVM"/>
        <s v="GWC"/>
        <s v="GWUVAX"/>
        <s v="GWUVM"/>
        <s v="HADASSAH"/>
        <s v="HAIFAUVM"/>
        <s v="HAMLET"/>
        <s v="HAMPVMS"/>
        <s v="HARBORUC"/>
        <s v="HARTFORD"/>
        <s v="HARVARD"/>
        <s v="HARVARDA"/>
        <s v="HARVBMB"/>
        <s v="HARVBUS1"/>
        <s v="HARVHEP"/>
        <s v="HARVISR"/>
        <s v="HARVJMMY"/>
        <s v="HARVLAW1"/>
        <s v="HARVPCNA"/>
        <s v="HARVSC3"/>
        <s v="HARVSC5"/>
        <s v="HARVSPHA"/>
        <s v="HARVSPHB"/>
        <s v="HARVUNXC"/>
        <s v="HARVUNXH"/>
        <s v="HARVUNXT"/>
        <s v="HARVUNXU"/>
        <s v="HARVUNXW"/>
        <s v="HASARA01"/>
        <s v="HASARA11"/>
        <s v="HASARA5"/>
        <s v="HASEOC"/>
        <s v="HASFOM51"/>
        <s v="HASNAS"/>
        <s v="HBUNOS"/>
        <s v="HCIBM"/>
        <s v="HCVAX"/>
        <s v="HDEDH1"/>
        <s v="HDETNO51"/>
        <s v="HDETUD1"/>
        <s v="HDETUD11"/>
        <s v="HDETUD2"/>
        <s v="HDETUD5"/>
        <s v="HDETUD51"/>
        <s v="HDETUD52"/>
        <s v="HDETUD53"/>
        <s v="HEARN"/>
        <s v="HECMTL01"/>
        <s v="HEIIPO5"/>
        <s v="HEITHE5"/>
        <s v="HEITUE1"/>
        <s v="HEITUE5"/>
        <s v="HEITUE51"/>
        <s v="HENTHT5"/>
        <s v="HENTHT51"/>
        <s v="HENUT5"/>
        <s v="HENUT51"/>
        <s v="HGRRUG0"/>
        <s v="HGRRUG5"/>
        <s v="HGRRUG51"/>
        <s v="HGRRUG52"/>
        <s v="HHEOUH50"/>
        <s v="HHEOUH51"/>
        <s v="HHEOUH52"/>
        <s v="HHEOUH53"/>
        <s v="HHEOUH54"/>
        <s v="HIRAMB"/>
        <s v="HLERUL2"/>
        <s v="HLERUL5"/>
        <s v="HLERUL5B"/>
        <s v="HLERUL5I"/>
        <s v="HLERUL51"/>
        <s v="HLERUL52"/>
        <s v="HLERUL53"/>
        <s v="HLERUL55"/>
        <s v="HLERUL56"/>
        <s v="HLERUL57"/>
        <s v="HLERUL58"/>
        <s v="HLERUL59"/>
        <s v="HLSDNL5"/>
        <s v="HLSDNL50"/>
        <s v="HLSDNL51"/>
        <s v="HLYCROSS"/>
        <s v="HLYCRSS1"/>
        <s v="HMARL5"/>
        <s v="HMCVAX"/>
        <s v="HNOESA10"/>
        <s v="HNYKUN11"/>
        <s v="HNYKUN22"/>
        <s v="HNYKUN51"/>
        <s v="HNYKUN52"/>
        <s v="HNYKUN53"/>
        <s v="HNYKUN55"/>
        <s v="HNYMPI51"/>
        <s v="HNYMPI52"/>
        <s v="HOFSTRA"/>
        <s v="HOPE"/>
        <s v="HOSTOS"/>
        <s v="HPEENR51"/>
        <s v="HRDKSW5"/>
        <s v="HROEUR0M"/>
        <s v="HROEUR1"/>
        <s v="HROEUR1A"/>
        <s v="HROEUR1B"/>
        <s v="HROEUR11"/>
        <s v="HROEUR5"/>
        <s v="HROEUR51"/>
        <s v="HTIKHT5"/>
        <s v="HTIKUB5"/>
        <s v="HUARP1"/>
        <s v="HUCHE1"/>
        <s v="HUGSE1"/>
        <s v="HUHEPL"/>
        <s v="HUJIAGRI"/>
        <s v="HUJICS"/>
        <s v="HUJIDS"/>
        <s v="HUJIFH"/>
        <s v="HUJIIBM"/>
        <s v="HUJIMD"/>
        <s v="HUJINIX"/>
        <s v="HUJINOS"/>
        <s v="HUJINOS2"/>
        <s v="HUJIPRMA"/>
        <s v="HUJIPRMB"/>
        <s v="HUJIVMS"/>
        <s v="HUJIVM1"/>
        <s v="HULAW1"/>
        <s v="HUMAIN"/>
        <s v="HUMA1"/>
        <s v="HUMBER"/>
        <s v="HUMUS"/>
        <s v="HUNTER"/>
        <s v="HUSCGW"/>
        <s v="HUSC12"/>
        <s v="HUSC2"/>
        <s v="HUSC3"/>
        <s v="HUSC4"/>
        <s v="HUSC5"/>
        <s v="HUSC6"/>
        <s v="HUSC7"/>
        <s v="HUSC8"/>
        <s v="HUSSLE"/>
        <s v="HUTRUU0"/>
        <s v="HUTRUU51"/>
        <s v="HUTRUU52"/>
        <s v="HUTRUU53"/>
        <s v="HUTRUU54"/>
        <s v="HUTRUU59"/>
        <s v="HUTSUR51"/>
        <s v="HUXTAL"/>
        <s v="HVRFORD"/>
        <s v="HWALHW5"/>
        <s v="HWALHW50"/>
        <s v="IAEA1"/>
        <s v="IAFBIT"/>
        <s v="IAGO"/>
        <s v="IASSNS"/>
        <s v="IASSUN"/>
        <s v="IBACSATA"/>
        <s v="IBAINFN"/>
        <s v="IBGUNIV"/>
        <s v="IBMLABNN"/>
        <s v="IBOCNR"/>
        <s v="IBOENEA"/>
        <s v="IBOINFN"/>
        <s v="IBOLAMEL"/>
        <s v="IBOUNIV"/>
        <s v="IBRDVM1"/>
        <s v="IBSUCSC"/>
        <s v="IBUUCSC"/>
        <s v="ICECIRA"/>
        <s v="ICECIRE"/>
        <s v="ICINECA"/>
        <s v="ICINECA1"/>
        <s v="ICINECA2"/>
        <s v="ICINECA3"/>
        <s v="ICINHEP"/>
        <s v="ICNUCEVM"/>
        <s v="ICNUCEVS"/>
        <s v="ICNUCEVX"/>
        <s v="ICSATAXA"/>
        <s v="ICSCRAI"/>
        <s v="ICSUNIV"/>
        <s v="ICSVMHPO"/>
        <s v="ICUNIX"/>
        <s v="IDBSU"/>
        <s v="IDCSVAX"/>
        <s v="IDUI1"/>
        <s v="IECSEC"/>
        <s v="IECVM1"/>
        <s v="IEGBOX"/>
        <s v="IFASGNV"/>
        <s v="IFIBDP"/>
        <s v="IFICHIM"/>
        <s v="IFIIDG"/>
        <s v="IFIIUE"/>
        <s v="IFILENS"/>
        <s v="IFISTAT"/>
        <s v="IFRESA10"/>
        <s v="IFRESA51"/>
        <s v="IGECUNIV"/>
        <s v="IGEICE"/>
        <s v="IITVAX"/>
        <s v="ILCTEHOL"/>
        <s v="ILGSI"/>
        <s v="ILJCT"/>
        <s v="ILNCRD"/>
        <s v="ILNITE"/>
        <s v="ILNPL"/>
        <s v="IMBB"/>
        <s v="IMERJ"/>
        <s v="IMEUNIV"/>
        <s v="IMIAGIP1"/>
        <s v="IMIBOCCO"/>
        <s v="IMICEFR"/>
        <s v="IMICISE"/>
        <s v="IMICLVM"/>
        <s v="IMICLVX"/>
        <s v="IMIPOLI"/>
        <s v="IMISIAM"/>
        <s v="IMISIAM2"/>
        <s v="IMISIAM3"/>
        <s v="IMIUCCA"/>
        <s v="IMIUCSC"/>
        <s v="IMIUNI"/>
        <s v="IMIVMHEP"/>
        <s v="INACRIAI"/>
        <s v="INAMVSXA"/>
        <s v="INDST"/>
        <s v="INDYCMS"/>
        <s v="INDYMED"/>
        <s v="INDYVAX"/>
        <s v="INELEGG"/>
        <s v="INSTEPS"/>
        <s v="INTERBIT"/>
        <s v="IONA"/>
        <s v="IONAACAD"/>
        <s v="IPACRES"/>
        <s v="IPACRESI"/>
        <s v="IPACUC"/>
        <s v="IPCUCSC"/>
        <s v="IPDCNR"/>
        <s v="IPDINFN"/>
        <s v="IPDUNIV"/>
        <s v="IPDUNIVX"/>
        <s v="IPFWCVAX"/>
        <s v="IPFWVM"/>
        <s v="IPGCUIC"/>
        <s v="IPGUNIV"/>
        <s v="IPIFIDPT"/>
        <s v="IPIINFN"/>
        <s v="IPIINFO"/>
        <s v="IPISNSIB"/>
        <s v="IPISNSVA"/>
        <s v="IPIVAXIN"/>
        <s v="IPRUNIV"/>
        <s v="IPVCCN"/>
        <s v="IPVIAN"/>
        <s v="IRIS"/>
        <s v="IRISHMVS"/>
        <s v="IRISHVM"/>
        <s v="IRISHVM2"/>
        <s v="IRISHVX2"/>
        <s v="IRLEARN"/>
        <s v="IRMCNR"/>
        <s v="IRMCRA"/>
        <s v="IRMECOSA"/>
        <s v="IRMEMU"/>
        <s v="IRMENEA"/>
        <s v="IRMFAO00"/>
        <s v="IRMFAO01"/>
        <s v="IRMIAS"/>
        <s v="IRMIASI"/>
        <s v="IRMINGSA"/>
        <s v="IRMIRSA"/>
        <s v="IRMISRDS"/>
        <s v="IRMISS"/>
        <s v="IRMITSE"/>
        <s v="IRMKANT"/>
        <s v="IRMLNF"/>
        <s v="IRMLUISS"/>
        <s v="IRMTVM51"/>
        <s v="IRMUGWA"/>
        <s v="IRMUNISA"/>
        <s v="IRM2CIV"/>
        <s v="IRTCORK"/>
        <s v="IRUCCIBM"/>
        <s v="IRUCCVAX"/>
        <s v="ISEARN"/>
        <s v="ISRAEARN"/>
        <s v="ISSCORIS"/>
        <s v="ISUCARD"/>
        <s v="ISUEVAX"/>
        <s v="ISUMVS"/>
        <s v="ISUVAX"/>
        <s v="ITAMVMS1"/>
        <s v="ITEARN"/>
        <s v="ITHACA"/>
        <s v="ITIVAX"/>
        <s v="ITNCISCA"/>
        <s v="ITNCISTI"/>
        <s v="ITOCSIP"/>
        <s v="ITOCSIVM"/>
        <s v="ITOIMGC"/>
        <s v="ITOINFO"/>
        <s v="ITOPOLI"/>
        <s v="ITOPOLI1"/>
        <s v="ITOPOLI2"/>
        <s v="ITOPOLI3"/>
        <s v="ITOPOLI4"/>
        <s v="ITORIPTO"/>
        <s v="ITSICTP"/>
        <s v="ITSOGS"/>
        <s v="ITSSISSA"/>
        <s v="IUAQUA"/>
        <s v="IUBACS"/>
        <s v="IUBUS"/>
        <s v="IUBVM"/>
        <s v="IUCF"/>
        <s v="IUCICA"/>
        <s v="IUGOLD"/>
        <s v="IUIS"/>
        <s v="IUJADE"/>
        <s v="IUP"/>
        <s v="IVEUNCC"/>
        <s v="JAXLAB"/>
        <s v="JCSVAX1"/>
        <s v="JCUVAX"/>
        <s v="JCVAXA"/>
        <s v="JHMAIL"/>
        <s v="JHUBARD"/>
        <s v="JHUHYG"/>
        <s v="JHUHYG2"/>
        <s v="JHUIGF"/>
        <s v="JHUNIX"/>
        <s v="JHUP"/>
        <s v="JHUVM"/>
        <s v="JHUVMS"/>
        <s v="JILA"/>
        <s v="JJAYVM"/>
        <s v="JMUVAX1"/>
        <s v="JPKISCM"/>
        <s v="JPNAIT01"/>
        <s v="JPNCCKU"/>
        <s v="JPNCUN10"/>
        <s v="JPNCUN20"/>
        <s v="JPNDENTU"/>
        <s v="JPNDOKYO"/>
        <s v="JPNGUCC"/>
        <s v="JPNHIROA"/>
        <s v="JPNICEPP"/>
        <s v="JPNISSP"/>
        <s v="JPNIUJO1"/>
        <s v="JPNJAERI"/>
        <s v="JPNKBUDS"/>
        <s v="JPNKEIO"/>
        <s v="JPNKEKTR"/>
        <s v="JPNKEKVM"/>
        <s v="JPNKEKVX"/>
        <s v="JPNKISCI"/>
        <s v="JPNKISCT"/>
        <s v="JPNKIT"/>
        <s v="JPNKNU10"/>
        <s v="JPNKUDPC"/>
        <s v="JPNKUHEL"/>
        <s v="JPNKYOTO"/>
        <s v="JPNMU11"/>
        <s v="JPNMU21"/>
        <s v="JPNNIHOC"/>
        <s v="JPNNME"/>
        <s v="JPNNUCBA"/>
        <s v="JPNNUHEP"/>
        <s v="JPNOCHA1"/>
        <s v="JPNOIT10"/>
        <s v="JPNONRI"/>
        <s v="JPNOSAKA"/>
        <s v="JPNOSKFM"/>
        <s v="JPNRIFP"/>
        <s v="JPNRKY00"/>
        <s v="JPNSENDI"/>
        <s v="JPNSNU10"/>
        <s v="JPNSNU20"/>
        <s v="JPNSUT00"/>
        <s v="JPNSUT01"/>
        <s v="JPNSUT10"/>
        <s v="JPNSUT20"/>
        <s v="JPNSUT3A"/>
        <s v="JPNSUT30"/>
        <s v="JPNSUT31"/>
        <s v="JPNSUT40"/>
        <s v="JPNSUT50"/>
        <s v="JPNSWU10"/>
        <s v="JPNTAMA0"/>
        <s v="JPNTHKVX"/>
        <s v="JPNTIU01"/>
        <s v="JPNTKUVM"/>
        <s v="JPNTOHOK"/>
        <s v="JPNTSCVM"/>
        <s v="JPNTSUKU"/>
        <s v="JPNTSUK1"/>
        <s v="JPNTSUK2"/>
        <s v="JPNTYAVM"/>
        <s v="JPNUMIN"/>
        <s v="JPNUOEH"/>
        <s v="JPNUTDME"/>
        <s v="JPNUTHOS"/>
        <s v="JPNUTINS"/>
        <s v="JPNUTKOM"/>
        <s v="JPNWAS00"/>
        <s v="JSUCCVM1"/>
        <s v="JSUMUS"/>
        <s v="JULIET"/>
        <s v="JVNC"/>
        <s v="JVNCC"/>
        <s v="JVNCD"/>
        <s v="KB001"/>
        <s v="KENTASHT"/>
        <s v="KENTELIV"/>
        <s v="KENTGEAU"/>
        <s v="KENTGOLD"/>
        <s v="KENTSALM"/>
        <s v="KENTSTAR"/>
        <s v="KENTTRUM"/>
        <s v="KENTTUSC"/>
        <s v="KENTVM"/>
        <s v="KENTVMS"/>
        <s v="KRHYUCC1"/>
        <s v="KRINHA"/>
        <s v="KRKOREA1"/>
        <s v="KRSNUCC1"/>
        <s v="KRSNUCOM"/>
        <s v="KRYSUCC1"/>
        <s v="KSUVAX1"/>
        <s v="KSUVM"/>
        <s v="KTN"/>
        <s v="KULCS"/>
        <s v="LAFAYACS"/>
        <s v="LAFAYETT"/>
        <s v="LAGCC"/>
        <s v="LAKEHEAD"/>
        <s v="LAMPF"/>
        <s v="LAMPF0"/>
        <s v="LAMPF1"/>
        <s v="LAUADMIN"/>
        <s v="LAUCOSC"/>
        <s v="LAUVAX01"/>
        <s v="LAVALMU1"/>
        <s v="LAVALVM1"/>
        <s v="LAVALVM2"/>
        <s v="LAVALVX1"/>
        <s v="LAWRENCE"/>
        <s v="LBL"/>
        <s v="LCLARK"/>
        <s v="LCVAX"/>
        <s v="LEARN"/>
        <s v="LEHICDC1"/>
        <s v="LEHICIM1"/>
        <s v="LEHIGH"/>
        <s v="LEHIIBM1"/>
        <s v="LEHMAN"/>
        <s v="LEMOYNE"/>
        <s v="LEPICS"/>
        <s v="LFAEUAB"/>
        <s v="LINKS908"/>
        <s v="LIUVAX"/>
        <s v="LLUVM"/>
        <s v="LNCC"/>
        <s v="LNCCVM"/>
        <s v="LNCC2"/>
        <s v="LOYOLA"/>
        <s v="LOYVAX"/>
        <s v="LOYVAX1"/>
        <s v="LOYVAX2"/>
        <s v="LPHOTN"/>
        <s v="LSUCHE"/>
        <s v="LSUENG"/>
        <s v="LSUMVS"/>
        <s v="LSUVAX"/>
        <s v="LSUVM"/>
        <s v="LTERNET"/>
        <s v="LUCCPUA"/>
        <s v="LUSUN"/>
        <s v="LUVMS"/>
        <s v="LUXCEP11"/>
        <s v="MACALSTR"/>
        <s v="MAINE"/>
        <s v="MANVAX"/>
        <s v="MARFSHVM"/>
        <s v="MARICOPA"/>
        <s v="MARIST"/>
        <s v="MARISTA"/>
        <s v="MARISTB"/>
        <s v="MARISTC"/>
        <s v="MARISTF"/>
        <s v="MARMVS"/>
        <s v="MARVMXA"/>
        <s v="MAX"/>
        <s v="MC"/>
        <s v="MCCVM1"/>
        <s v="MCGILLA"/>
        <s v="MCGILLB"/>
        <s v="MCGILLC"/>
        <s v="MCGILLM"/>
        <s v="MCGILLVS"/>
        <s v="MCGILL1"/>
        <s v="MCGILL2"/>
        <s v="MCGILL3"/>
        <s v="MCMASTER"/>
        <s v="MCMVM1"/>
        <s v="MCO"/>
        <s v="MCOIARC"/>
        <s v="MCVAX"/>
        <s v="MECAN1"/>
        <s v="MEDCOLWI"/>
        <s v="MEDGAR"/>
        <s v="MEMSTVX1"/>
        <s v="MERCURY"/>
        <s v="MERIT"/>
        <s v="MHC"/>
        <s v="MIAMIU"/>
        <s v="MIAVX1"/>
        <s v="MIAVX2"/>
        <s v="MIAVX3"/>
        <s v="MIDD"/>
        <s v="MILLERSV"/>
        <s v="MINES"/>
        <s v="MIPS"/>
        <s v="MISVAX"/>
        <s v="MITBATES"/>
        <s v="MITECCF1"/>
        <s v="MITFBNML"/>
        <s v="MITLNS"/>
        <s v="MITRLEVM"/>
        <s v="MITVBUD"/>
        <s v="MITVMA"/>
        <s v="MITVMC"/>
        <s v="MITVMD"/>
        <s v="MITWCCF"/>
        <s v="MITWIBR"/>
        <s v="MONTCOLA"/>
        <s v="MONTCOLB"/>
        <s v="MONTCOLC"/>
        <s v="MORGANVX"/>
        <s v="MOUSE"/>
        <s v="MRSVAX"/>
        <s v="MRVAX"/>
        <s v="MSMFVM"/>
        <s v="MSRCVAX"/>
        <s v="MSSTATE"/>
        <s v="MSU"/>
        <s v="MSUCEM"/>
        <s v="MSUEGR"/>
        <s v="MSUKBS"/>
        <s v="MSUKYVM"/>
        <s v="MSUNSCL"/>
        <s v="MSUPA"/>
        <s v="MSUS1"/>
        <s v="MSVU"/>
        <s v="MSVUVAX1"/>
        <s v="MTA"/>
        <s v="MTAM"/>
        <s v="MTECV1"/>
        <s v="MTSUNIX1"/>
        <s v="MTUS5"/>
        <s v="MTUVAXA"/>
        <s v="MUCSD"/>
        <s v="MUN"/>
        <s v="MURRVAX"/>
        <s v="MUSC"/>
        <s v="MUSCVM"/>
        <s v="MUSOCS"/>
        <s v="MUVMS1"/>
        <s v="MUVMS2"/>
        <s v="MUVMS3"/>
        <s v="MVSNRC00"/>
        <s v="NAIC"/>
        <s v="NAS"/>
        <s v="NASAGISS"/>
        <s v="NASVM"/>
        <s v="NAUVAX"/>
        <s v="NAUVM"/>
        <s v="NAVPGS"/>
        <s v="NBS"/>
        <s v="NBSENH"/>
        <s v="NBSMICF"/>
        <s v="NCARIO"/>
        <s v="NCCIBM1"/>
        <s v="NCSAVMS"/>
        <s v="NCSAVMSA"/>
        <s v="NCSAVMSB"/>
        <s v="NCSUADM"/>
        <s v="NCSUCE"/>
        <s v="NCSUCHE"/>
        <s v="NCSUECE"/>
        <s v="NCSUIE"/>
        <s v="NCSUMAEV"/>
        <s v="NCSUMATH"/>
        <s v="NCSUMEAS"/>
        <s v="NCSUMTE"/>
        <s v="NCSUNE"/>
        <s v="NCSUPHYS"/>
        <s v="NCSUSTAT"/>
        <s v="NCSUVAX"/>
        <s v="NCSUVM"/>
        <s v="NDRADLAB"/>
        <s v="NDSUVAX"/>
        <s v="NDSUVM1"/>
        <s v="NEMOMUS"/>
        <s v="NEMOVM"/>
        <s v="NER"/>
        <s v="NERVM"/>
        <s v="NEUMVS1"/>
        <s v="NEUVM1"/>
        <s v="NEVIS"/>
        <s v="NIEHS"/>
        <s v="NIEHSC"/>
        <s v="NIEHSD"/>
        <s v="NIEHSE"/>
        <s v="NIHCRING"/>
        <s v="NIHCR31"/>
        <s v="NIHCU"/>
        <s v="NIHCUDEC"/>
        <s v="NIHCULSU"/>
        <s v="NIHCUSV1"/>
        <s v="NIHCUTST"/>
        <s v="NIHDCRT"/>
        <s v="NIHDCRTL"/>
        <s v="NIHDRG"/>
        <s v="NIHDRS"/>
        <s v="NIHKLMB"/>
        <s v="NIHOD1"/>
        <s v="NIH3PLUS"/>
        <s v="NIH3TEST"/>
        <s v="NISTCS2"/>
        <s v="NIU"/>
        <s v="NIUCS"/>
        <s v="NIUENG"/>
        <s v="NJECNVM"/>
        <s v="NJECNVM1"/>
        <s v="NJECNVM2"/>
        <s v="NJECNVS"/>
        <s v="NJIN"/>
        <s v="NMSU"/>
        <s v="NMSUMVS1"/>
        <s v="NMSUVM1"/>
        <s v="NNOMED"/>
        <s v="NOBERGEN"/>
        <s v="NOBIVM"/>
        <s v="NOFDB"/>
        <s v="NORUNIT"/>
        <s v="NORUNIX"/>
        <s v="NORWICH"/>
        <s v="NRAO"/>
        <s v="NRCBSP"/>
        <s v="NRCCAD"/>
        <s v="NRCCIT"/>
        <s v="NRCDAO"/>
        <s v="NRCDRA"/>
        <s v="NRCHEM"/>
        <s v="NRCHEP"/>
        <s v="NRCHYD"/>
        <s v="NRCIDO"/>
        <s v="NRCNET"/>
        <s v="NRCPHY"/>
        <s v="NRCRAO"/>
        <s v="NRCVM01"/>
        <s v="NSERC"/>
        <s v="NSF"/>
        <s v="NSHMED"/>
        <s v="NTIVAX"/>
        <s v="NTSMUSIC"/>
        <s v="NTSUVAX"/>
        <s v="NTSUVAXA"/>
        <s v="NTSUVAXB"/>
        <s v="NTSUVM1"/>
        <s v="NUACC"/>
        <s v="NUCYB"/>
        <s v="NUHUB"/>
        <s v="NUNO"/>
        <s v="NUSDISCS"/>
        <s v="NUSEEV"/>
        <s v="NUSVM"/>
        <s v="NUS3090"/>
        <s v="NYBVX1"/>
        <s v="NYSPI"/>
        <s v="NYUACF"/>
        <s v="NYUACF1"/>
        <s v="NYUACF6"/>
        <s v="NYUACF7"/>
        <s v="NYUCCVM"/>
        <s v="NYUCIMSA"/>
        <s v="NYUCMCL1"/>
        <s v="NYUGBA"/>
        <s v="NYUMED"/>
        <s v="NY001"/>
        <s v="OBERLIN"/>
        <s v="OBERON"/>
        <s v="OCC"/>
        <s v="OCLCRSUN"/>
        <s v="OCVAXC"/>
        <s v="ODUVM"/>
        <s v="OHSTCH"/>
        <s v="OHSTHR"/>
        <s v="OHSTMPA"/>
        <s v="OHSTMVSA"/>
        <s v="OHSTPHRM"/>
        <s v="OHSTPY"/>
        <s v="OHSTVMA"/>
        <s v="OHSTVMB"/>
        <s v="OLY"/>
        <s v="ORAU"/>
        <s v="ORAU2"/>
        <s v="ORAU3"/>
        <s v="ORAU4"/>
        <s v="OREGON"/>
        <s v="OREGON1"/>
        <s v="ORION"/>
        <s v="ORNLSTC"/>
        <s v="ORPH01"/>
        <s v="ORSTATE"/>
        <s v="ORSTATE1"/>
        <s v="ORSTVM"/>
        <s v="OSHKOSHW"/>
        <s v="OSUCC"/>
        <s v="OUACCVMA"/>
        <s v="OUACCVMB"/>
        <s v="OWUCOMCN"/>
        <s v="PACE"/>
        <s v="PACEVM"/>
        <s v="PANAM"/>
        <s v="PANAM1"/>
        <s v="PANAM2"/>
        <s v="PASTEUR"/>
        <s v="PC"/>
        <s v="PCMATH"/>
        <s v="PENNDRLN"/>
        <s v="PENNDRLS"/>
        <s v="PENNHEP1"/>
        <s v="PENNSAS"/>
        <s v="PEPPCDRM"/>
        <s v="PEPVAX"/>
        <s v="PERN"/>
        <s v="PHOBOS"/>
        <s v="PISCES"/>
        <s v="PITTUNIX"/>
        <s v="PITTVMS"/>
        <s v="PITZER"/>
        <s v="PLU"/>
        <s v="PLU0"/>
        <s v="PLU1"/>
        <s v="POLYGRAF"/>
        <s v="POLYTECA"/>
        <s v="POLYTECH"/>
        <s v="POLYTEC1"/>
        <s v="POLYTEC2"/>
        <s v="POLYTEC3"/>
        <s v="POLYVM"/>
        <s v="POMONA"/>
        <s v="PORTAL"/>
        <s v="PORTLAND"/>
        <s v="PPLCATS"/>
        <s v="PRATT"/>
        <s v="PSUACL"/>
        <s v="PSUADMIN"/>
        <s v="PSUALT"/>
        <s v="PSUARCH"/>
        <s v="PSUARL"/>
        <s v="PSUARLA"/>
        <s v="PSUARLB"/>
        <s v="PSUARLC"/>
        <s v="PSUBIT"/>
        <s v="PSUCEMD"/>
        <s v="PSUCEMP"/>
        <s v="PSUCES"/>
        <s v="PSUCES1"/>
        <s v="PSUCES3"/>
        <s v="PSUCHEM"/>
        <s v="PSUCURT"/>
        <s v="PSUDEC10"/>
        <s v="PSUDG1"/>
        <s v="PSUECL"/>
        <s v="PSUECLA"/>
        <s v="PSUECLB"/>
        <s v="PSUECLC"/>
        <s v="PSUECL2"/>
        <s v="PSUED1"/>
        <s v="PSUENGR"/>
        <s v="PSUHCX"/>
        <s v="PSUHMC"/>
        <s v="PSUHMED"/>
        <s v="PSULEPS"/>
        <s v="PSULEPSA"/>
        <s v="PSULEPSH"/>
        <s v="PSULEPSI"/>
        <s v="PSULEPSR"/>
        <s v="PSULEPS3"/>
        <s v="PSULIAS"/>
        <s v="PSUMEV"/>
        <s v="PSUMVS"/>
        <s v="PSUNEXT1"/>
        <s v="PSUNUCE"/>
        <s v="PSUORVM"/>
        <s v="PSUPDP1"/>
        <s v="PSUPEN"/>
        <s v="PSUPENA"/>
        <s v="PSUPENB"/>
        <s v="PSUSUN01"/>
        <s v="PSUVALM"/>
        <s v="PSUVALP"/>
        <s v="PSUVAXG"/>
        <s v="PSUVAXS"/>
        <s v="PSUVAX1"/>
        <s v="PSUVLSI"/>
        <s v="PSUVM"/>
        <s v="PSUVMS1"/>
        <s v="PSUVMXA"/>
        <s v="PSU2020"/>
        <s v="PTEARN"/>
        <s v="PTIFM"/>
        <s v="PUCAL"/>
        <s v="PUCC"/>
        <s v="PUCFACEA"/>
        <s v="PUMIS"/>
        <s v="PUNFS"/>
        <s v="PUNFSV2"/>
        <s v="PURCCVM"/>
        <s v="PURCHE"/>
        <s v="PURLIB1"/>
        <s v="PURVLSI"/>
        <s v="PVC"/>
        <s v="QB001"/>
        <s v="QCUNIX"/>
        <s v="QCVAX"/>
        <s v="QCVAXA"/>
        <s v="QCVAXB"/>
        <s v="QCVAXC"/>
        <s v="QUCDN"/>
        <s v="QUCDNAST"/>
        <s v="QUCDNCMC"/>
        <s v="QUCDNEE"/>
        <s v="QUCDNEE1"/>
        <s v="QUCDNSCM"/>
        <s v="QUCDNSUR"/>
        <s v="QUCDNTRI"/>
        <s v="QUEENS"/>
        <s v="QZCOM"/>
        <s v="QZKOM"/>
        <s v="RAMOTH"/>
        <s v="RCN"/>
        <s v="REED"/>
        <s v="REGINA"/>
        <s v="RHIT"/>
        <s v="RHODES"/>
        <s v="RICE"/>
        <s v="RICECSVM"/>
        <s v="RICELIBR"/>
        <s v="RICEVM1"/>
        <s v="RIO"/>
        <s v="RITA"/>
        <s v="RITVAX"/>
        <s v="RITVAXA"/>
        <s v="RITVAXB"/>
        <s v="RITVAXC"/>
        <s v="RITVAXD"/>
        <s v="RITVAXL"/>
        <s v="RITVAXN"/>
        <s v="RITVAXO"/>
        <s v="RITVM"/>
        <s v="RLG"/>
        <s v="RLVM370"/>
        <s v="RMC"/>
        <s v="RMY"/>
        <s v="ROCKVAX"/>
        <s v="ROHVM1"/>
        <s v="ROMEO"/>
        <s v="ROSATBIT"/>
        <s v="ROSEDALE"/>
        <s v="RPICICGD"/>
        <s v="RPICICGE"/>
        <s v="RPICMPVM"/>
        <s v="RPIECS"/>
        <s v="RPIRIS"/>
        <s v="RPITSGW"/>
        <s v="RPITSMTS"/>
        <s v="RRMC"/>
        <s v="RSAGE"/>
        <s v="RUIPC1E"/>
        <s v="RUSHVM"/>
        <s v="RUTCHM"/>
        <s v="RUTGERS9"/>
        <s v="RUTHEP"/>
        <s v="RUTMVS1"/>
        <s v="RUTVM1"/>
        <s v="RYERSON"/>
        <s v="RZRUB"/>
        <s v="SAAM"/>
        <s v="SAKACS00"/>
        <s v="SALK"/>
        <s v="SAMFORD"/>
        <s v="SASK"/>
        <s v="SBBIOVM"/>
        <s v="SBCCMAIL"/>
        <s v="SBCCVM"/>
        <s v="SBHEP"/>
        <s v="SBITP"/>
        <s v="SC"/>
        <s v="SCC"/>
        <s v="SCFMVS"/>
        <s v="SCFVM"/>
        <s v="SCRANTON"/>
        <s v="SCRVMSYS"/>
        <s v="SCTNVE"/>
        <s v="SCU"/>
        <s v="SDNET"/>
        <s v="SDSC"/>
        <s v="SDSUMUS"/>
        <s v="SDSUVM"/>
        <s v="SEARN"/>
        <s v="SEASVM"/>
        <s v="SECTHF51"/>
        <s v="SEGATE"/>
        <s v="SEGUC11"/>
        <s v="SEGUC21"/>
        <s v="SEKTH"/>
        <s v="SELDC51"/>
        <s v="SELDC52"/>
        <s v="SELIUC51"/>
        <s v="SELIUIDA"/>
        <s v="SELIUI51"/>
        <s v="SEMASSU"/>
        <s v="SEMAX51"/>
        <s v="SENECA"/>
        <s v="SEQZ01"/>
        <s v="SEQZ02"/>
        <s v="SEQZ21"/>
        <s v="SEQZ51"/>
        <s v="SER"/>
        <s v="SERVAX"/>
        <s v="SESTAK"/>
        <s v="SESUF51"/>
        <s v="SETONMUS"/>
        <s v="SETONVM"/>
        <s v="SEUDAC21"/>
        <s v="SEUMDC01"/>
        <s v="SEUMDC51"/>
        <s v="SFAUSTIN"/>
        <s v="SFBSYS"/>
        <s v="SFI"/>
        <s v="SFU"/>
        <s v="SFUVM"/>
        <s v="SHCC"/>
        <s v="SHERCOL1"/>
        <s v="SHSU"/>
        <s v="SHSUODIN"/>
        <s v="SHSUTHOR"/>
        <s v="SIMVAX"/>
        <s v="SITVXA"/>
        <s v="SITVXB"/>
        <s v="SITVXC"/>
        <s v="SIUCVMB"/>
        <s v="SIUEMUS"/>
        <s v="SIUEVM"/>
        <s v="SIVM"/>
        <s v="SI001"/>
        <s v="SJC"/>
        <s v="SJSUVM1"/>
        <s v="SJUVM"/>
        <s v="SKIDMORE"/>
        <s v="SLACASP"/>
        <s v="SLACESA"/>
        <s v="SLACHRS"/>
        <s v="SLACMAC"/>
        <s v="SLACMKII"/>
        <s v="SLACMK3"/>
        <s v="SLACM2"/>
        <s v="SLACPCR"/>
        <s v="SLACPHYS"/>
        <s v="SLACSLC"/>
        <s v="SLACSLD"/>
        <s v="SLACTBF"/>
        <s v="SLACTPC"/>
        <s v="SLACTPCS"/>
        <s v="SLACTWGM"/>
        <s v="SLACUCSD"/>
        <s v="SLACVM"/>
        <s v="SLCSL"/>
        <s v="SLOAN"/>
        <s v="SLUMUS"/>
        <s v="SLUVCA"/>
        <s v="SMC"/>
        <s v="SMCVAX"/>
        <s v="SMITH"/>
        <s v="SMSVAXA"/>
        <s v="SMSVMA"/>
        <s v="SMUVM1"/>
        <s v="SNYALFBA"/>
        <s v="SNYBKADM"/>
        <s v="SNYBKSAC"/>
        <s v="SNYBROBA"/>
        <s v="SNYBUFBA"/>
        <s v="SNYBUFVA"/>
        <s v="SNYCANBA"/>
        <s v="SNYCENVM"/>
        <s v="SNYCOBBA"/>
        <s v="SNYCORBA"/>
        <s v="SNYDELBA"/>
        <s v="SNYFARBA"/>
        <s v="SNYFREBA"/>
        <s v="SNYGENBA"/>
        <s v="SNYMORBA"/>
        <s v="SNYMORVA"/>
        <s v="SNYNEWBA"/>
        <s v="SNYOLDBA"/>
        <s v="SNYONEBA"/>
        <s v="SNYOSWBA"/>
        <s v="SNYPLABA"/>
        <s v="SNYPLAVA"/>
        <s v="SNYPLAVB"/>
        <s v="SNYPOTBA"/>
        <s v="SNYSYRV1"/>
        <s v="SOLAR"/>
        <s v="SOVSET"/>
        <s v="SPCVXA"/>
        <s v="SPC11A"/>
        <s v="SPC11B"/>
        <s v="SPC11C"/>
        <s v="SPC11D"/>
        <s v="SPC11E"/>
        <s v="SPC11Y"/>
        <s v="SPC11Z"/>
        <s v="SPRINGER"/>
        <s v="SREL"/>
        <s v="SSCNET"/>
        <s v="SSCVX1"/>
        <s v="SSRL750"/>
        <s v="STANFORD"/>
        <s v="STETSON"/>
        <s v="STEVENS"/>
        <s v="STLAWU"/>
        <s v="STMARYS"/>
        <s v="STMARYTX"/>
        <s v="STSCI"/>
        <s v="SUAIS"/>
        <s v="SUHEP"/>
        <s v="SUMVS"/>
        <s v="SUNRISE"/>
        <s v="SUNYBCS"/>
        <s v="SUNYBING"/>
        <s v="SUNYSBNP"/>
        <s v="SUSOLAR"/>
        <s v="SUVM"/>
        <s v="SUWATSON"/>
        <s v="SUZEUS"/>
        <s v="SWARTHMR"/>
        <s v="SWATPRM"/>
        <s v="SWTEXAS"/>
        <s v="SWTNYSSA"/>
        <s v="SWTTEGAN"/>
        <s v="TAMAGEN"/>
        <s v="TAMBIGRF"/>
        <s v="TAMCBA"/>
        <s v="TAMCGF"/>
        <s v="TAMCHEM"/>
        <s v="TAMCOMP"/>
        <s v="TAMENTO"/>
        <s v="TAMGEOP"/>
        <s v="TAMKBS"/>
        <s v="TAMLMSB"/>
        <s v="TAMLSR"/>
        <s v="TAMMEACA"/>
        <s v="TAMMML"/>
        <s v="TAMMVS1"/>
        <s v="TAMNET"/>
        <s v="TAMNIL"/>
        <s v="TAMODP"/>
        <s v="TAMPHYS"/>
        <s v="TAMSIGMA"/>
        <s v="TAMSTAR"/>
        <s v="TAMTCSL"/>
        <s v="TAMTURBO"/>
        <s v="TAMUNIX"/>
        <s v="TAMVENUS"/>
        <s v="TAMVM1"/>
        <s v="TAMVXEE"/>
        <s v="TAMVXOCN"/>
        <s v="TAMVXRSC"/>
        <s v="TANDEM"/>
        <s v="TARLETON"/>
        <s v="TATAVAX"/>
        <s v="TAUENG"/>
        <s v="TAUNIVM"/>
        <s v="TAUNOS"/>
        <s v="TAUPHY"/>
        <s v="TAURUS"/>
        <s v="TAUVE"/>
        <s v="TAUWISE"/>
        <s v="TCSMUSA"/>
        <s v="TCSMVS"/>
        <s v="TCSVM"/>
        <s v="TCUAMUS"/>
        <s v="TCUAVM"/>
        <s v="TCUAVMS"/>
        <s v="TCUBVM"/>
        <s v="TECHCDC"/>
        <s v="TECHDPD"/>
        <s v="TECHMAX"/>
        <s v="TECHMVS"/>
        <s v="TECHNION"/>
        <s v="TECHSEL"/>
        <s v="TECHUNIX"/>
        <s v="TECMTYSB"/>
        <s v="TECMTYVM"/>
        <s v="TEMPLEVM"/>
        <s v="THECB"/>
        <s v="THENIC"/>
        <s v="TIFRVAX"/>
        <s v="TIFTON"/>
        <s v="TJWATSON"/>
        <s v="TMPLCIS"/>
        <s v="TMPLNOS"/>
        <s v="TMPLSUPR"/>
        <s v="TNTECH"/>
        <s v="TOBY"/>
        <s v="TOWSONVX"/>
        <s v="TOWSON1"/>
        <s v="TOWSON2"/>
        <s v="TRANAVM1"/>
        <s v="TRANAVM2"/>
        <s v="TRANSY"/>
        <s v="TRAPPER"/>
        <s v="TRBILUN"/>
        <s v="TRBOUN"/>
        <s v="TRCUNIV"/>
        <s v="TREARN"/>
        <s v="TREGE1"/>
        <s v="TRENT"/>
        <s v="TRFIRAT"/>
        <s v="TRINCC"/>
        <s v="TRINCC2"/>
        <s v="TRINITY"/>
        <s v="TRITU"/>
        <s v="TRIUMFCL"/>
        <s v="TRIUMFER"/>
        <s v="TRIUMFRG"/>
        <s v="TRIUVM11"/>
        <s v="TRMETU"/>
        <s v="TRMETUB"/>
        <s v="TRYILDIZ"/>
        <s v="TSCVM"/>
        <s v="TSSNRC00"/>
        <s v="TTACS"/>
        <s v="TTACS1"/>
        <s v="TTACS2"/>
        <s v="TTU"/>
        <s v="TTUHSC"/>
        <s v="TTUHSCVM"/>
        <s v="TTUMVS1"/>
        <s v="TTUVM1"/>
        <s v="TUB"/>
        <s v="TUBISTI"/>
        <s v="TUBVM"/>
        <s v="TUBZRZ"/>
        <s v="TUCC"/>
        <s v="TUCCVM"/>
        <s v="TUCHEMIE"/>
        <s v="TUFTS"/>
        <s v="TUGATE"/>
        <s v="TULIPS"/>
        <s v="TULSA"/>
        <s v="TULSAJC"/>
        <s v="TUNL"/>
        <s v="TUNS"/>
        <s v="TUT"/>
        <s v="TWNAS886"/>
        <s v="TWNCTUCS"/>
        <s v="TWNCTU01"/>
        <s v="TWNITRI1"/>
        <s v="TWNMOE10"/>
        <s v="TWNMOE20"/>
        <s v="TWNNTIT"/>
        <s v="TWNSCU10"/>
        <s v="TWNTTIT"/>
        <s v="TWNTUCC1"/>
        <s v="TWNTUCC2"/>
        <s v="TWSUVAX"/>
        <s v="TWSUVM"/>
        <s v="UABCMC"/>
        <s v="UABCVSR"/>
        <s v="UABTUCC"/>
        <s v="UAFMUSA"/>
        <s v="UAFSYSA"/>
        <s v="UAFSYSB"/>
        <s v="UAHVAX1"/>
        <s v="UALR"/>
        <s v="UALTAMTS"/>
        <s v="UALTAVM"/>
        <s v="UAM"/>
        <s v="UAMS"/>
        <s v="UA1VM"/>
        <s v="UBCMTSA"/>
        <s v="UBCMTSG"/>
        <s v="UBCMTSL"/>
        <s v="UBVM"/>
        <s v="UBVMS"/>
        <s v="UBVMSA"/>
        <s v="UBVMSB"/>
        <s v="UBVMSC"/>
        <s v="UBVMSD"/>
        <s v="UCAR"/>
        <s v="UCBALFA"/>
        <s v="UCBARE"/>
        <s v="UCBARGON"/>
        <s v="UCBARPA"/>
        <s v="UCBBACH"/>
        <s v="UCBBIZET"/>
        <s v="UCBBKYAS"/>
        <s v="UCBBRAHM"/>
        <s v="UCBBUDDY"/>
        <s v="UCBCAD"/>
        <s v="UCBCALDE"/>
        <s v="UCBCARTA"/>
        <s v="UCBCCHEM"/>
        <s v="UCBCED"/>
        <s v="UCBCEVAX"/>
        <s v="UCBCMSA"/>
        <s v="UCBCOGSC"/>
        <s v="UCBCORY"/>
        <s v="UCBCSM"/>
        <s v="UCBDEAN"/>
        <s v="UCBDOROT"/>
        <s v="UCBEAST"/>
        <s v="UCBECLAI"/>
        <s v="UCBEH"/>
        <s v="UCBENZYM"/>
        <s v="UCBERNIE"/>
        <s v="UCBEROS"/>
        <s v="UCBESVAX"/>
        <s v="UCBEULER"/>
        <s v="UCBFRANN"/>
        <s v="UCBGARNE"/>
        <s v="UCBHOLDE"/>
        <s v="UCBIC"/>
        <s v="UCBINGRE"/>
        <s v="UCBINSEC"/>
        <s v="UCBJADE"/>
        <s v="UCBJANUS"/>
        <s v="UCBJI"/>
        <s v="UCBKEPLE"/>
        <s v="UCBLILAC"/>
        <s v="UCBMAXWE"/>
        <s v="UCBMERLI"/>
        <s v="UCBMIRO"/>
        <s v="UCBMONET"/>
        <s v="UCBMOTE"/>
        <s v="UCBNEWTO"/>
        <s v="UCBOKEEF"/>
        <s v="UCBOZ"/>
        <s v="UCBPOSTG"/>
        <s v="UCBQAL"/>
        <s v="UCBRENOI"/>
        <s v="UCBSEYMO"/>
        <s v="UCBSHADO"/>
        <s v="UCBSHAKE"/>
        <s v="UCBSIM"/>
        <s v="UCBSOE"/>
        <s v="UCBSRC"/>
        <s v="UCBSSL"/>
        <s v="UCBSTAT"/>
        <s v="UCBTULIP"/>
        <s v="UCBUNIXS"/>
        <s v="UCBVANGO"/>
        <s v="UCBVAX"/>
        <s v="UCBVIOLE"/>
        <s v="UCBZOOEY"/>
        <s v="UCCC"/>
        <s v="UCCCMVS"/>
        <s v="UCCCVM1"/>
        <s v="UCCMVSA"/>
        <s v="UCCMVSB"/>
        <s v="UCCVMA"/>
        <s v="UCCVMB"/>
        <s v="UCCVMS"/>
        <s v="UCDASVM1"/>
        <s v="UCDAVIS"/>
        <s v="UCDHEP"/>
        <s v="UCFCS"/>
        <s v="UCF1VM"/>
        <s v="UCHASTRO"/>
        <s v="UCHCECVM"/>
        <s v="UCHCECVX"/>
        <s v="UCHDCI01"/>
        <s v="UCHICAGO"/>
        <s v="UCHIMVS1"/>
        <s v="UCHISTEM"/>
        <s v="UCI"/>
        <s v="UCICP6"/>
        <s v="UCIPPRO"/>
        <s v="UCIVMS"/>
        <s v="UCIVMSA"/>
        <s v="UCIVMSC"/>
        <s v="UCLAAIS"/>
        <s v="UCLABIO"/>
        <s v="UCLACH"/>
        <s v="UCLACN1"/>
        <s v="UCLAHEP"/>
        <s v="UCLAIEPI"/>
        <s v="UCLAMVS"/>
        <s v="UCLAMVSX"/>
        <s v="UCLAPH"/>
        <s v="UCLASAUP"/>
        <s v="UCLASP"/>
        <s v="UCLASS"/>
        <s v="UCLASPCF"/>
        <s v="UCLASTRO"/>
        <s v="UCLATMOS"/>
        <s v="UCLAUE"/>
        <s v="UCLAVM"/>
        <s v="UCLAVMXA"/>
        <s v="UCOLMCC"/>
        <s v="UCONNMVS"/>
        <s v="UCONNVM"/>
        <s v="UCRPHYS"/>
        <s v="UCRVMS"/>
        <s v="UCSBUXA"/>
        <s v="UCSBUXB"/>
        <s v="UCSBVM"/>
        <s v="UCSCA"/>
        <s v="UCSCC"/>
        <s v="UCSCCRLI"/>
        <s v="UCSCCRLJ"/>
        <s v="UCSCCRLP"/>
        <s v="UCSCCRLS"/>
        <s v="UCSCCRLV"/>
        <s v="UCSCD"/>
        <s v="UCSCE"/>
        <s v="UCSCERIS"/>
        <s v="UCSCF"/>
        <s v="UCSCG"/>
        <s v="UCSCH"/>
        <s v="UCSCHU"/>
        <s v="UCSCI"/>
        <s v="UCSCJ"/>
        <s v="UCSCK"/>
        <s v="UCSCL"/>
        <s v="UCSCLICK"/>
        <s v="UCSCLOA"/>
        <s v="UCSCM"/>
        <s v="UCSCMVS"/>
        <s v="UCSCO"/>
        <s v="UCSCVM"/>
        <s v="UCSCZ"/>
        <s v="UCSD"/>
        <s v="UCSDMVSA"/>
        <s v="UCSFBCL"/>
        <s v="UCSFCCA"/>
        <s v="UCSFCCB"/>
        <s v="UCSFCGL"/>
        <s v="UCSFCOPE"/>
        <s v="UCSFC255"/>
        <s v="UCSFC450"/>
        <s v="UCSFFFFT"/>
        <s v="UCSFHC"/>
        <s v="UCSFMIS"/>
        <s v="UCSFNMR"/>
        <s v="UCSFUSE"/>
        <s v="UCSFVIVO"/>
        <s v="UCSFVM"/>
        <s v="UCVVM1"/>
        <s v="UC780"/>
        <s v="UDACSVM"/>
        <s v="UDCVAX"/>
        <s v="UDCVM"/>
        <s v="UDEM"/>
        <s v="UDESMA"/>
        <s v="UDESMB"/>
        <s v="UDESSCA"/>
        <s v="UDESVM"/>
        <s v="UDPLATO"/>
        <s v="UFENG"/>
        <s v="UFFSC"/>
        <s v="UFGATE"/>
        <s v="UFPINE"/>
        <s v="UFRJ"/>
        <s v="UFSIA"/>
        <s v="UGA"/>
        <s v="UGABUS"/>
        <s v="UGACDC1"/>
        <s v="UGAIBM1"/>
        <s v="UGAMUSIC"/>
        <s v="UGAXA"/>
        <s v="UGA205"/>
        <s v="UHCCMV"/>
        <s v="UHCCMVS"/>
        <s v="UHCCUX"/>
        <s v="UHCCVM"/>
        <s v="UHCCVX"/>
        <s v="UHCFHT"/>
        <s v="UHCL2"/>
        <s v="UHDVX2"/>
        <s v="UHHEPG"/>
        <s v="UHIFA"/>
        <s v="UHMANOA"/>
        <s v="UHNIX1"/>
        <s v="UHNIX2"/>
        <s v="UHOU"/>
        <s v="UHPLATO"/>
        <s v="UHRCC"/>
        <s v="UHRCC2"/>
        <s v="UHUPVM1"/>
        <s v="UHVAX1"/>
        <s v="UHVAX8"/>
        <s v="UIAECE"/>
        <s v="UIAMVS"/>
        <s v="UIAPRB"/>
        <s v="UICBAL"/>
        <s v="UICMVS"/>
        <s v="UICMVSA"/>
        <s v="UICPHY"/>
        <s v="UICVM"/>
        <s v="UICVMC"/>
        <s v="UICVM2"/>
        <s v="UIUCDENR"/>
        <s v="UIUCHEPA"/>
        <s v="UIUCHEPB"/>
        <s v="UIUCHEPG"/>
        <s v="UIUCMRL"/>
        <s v="UIUCNPL"/>
        <s v="UIUCSCS"/>
        <s v="UIUCVMC"/>
        <s v="UIUCVMD"/>
        <s v="UIUCVME"/>
        <s v="UKACRL"/>
        <s v="UKAG"/>
        <s v="UKANMED"/>
        <s v="UKANVAX"/>
        <s v="UKANVM"/>
        <s v="UKCC"/>
        <s v="UKCCB"/>
        <s v="UKCCS"/>
        <s v="UKECMWF"/>
        <s v="UKMA"/>
        <s v="UKPR"/>
        <s v="UKWANG"/>
        <s v="ULKYVM"/>
        <s v="ULKYVX"/>
        <s v="ULKYVX03"/>
        <s v="ULKYVX06"/>
        <s v="ULKYVX07"/>
        <s v="UMAB"/>
        <s v="UMAECS"/>
        <s v="UMASS"/>
        <s v="UMASSMED"/>
        <s v="UMASSVM"/>
        <s v="UMBC"/>
        <s v="UMBC1"/>
        <s v="UMBC2"/>
        <s v="UMBMAP"/>
        <s v="UMBSKY"/>
        <s v="UMCCSL1"/>
        <s v="UMCECN01"/>
        <s v="UMCINCOM"/>
        <s v="UMCVMB"/>
        <s v="UMDACC"/>
        <s v="UMDARS"/>
        <s v="UMDARS1"/>
        <s v="UMDB"/>
        <s v="UMDC"/>
        <s v="UMDD"/>
        <s v="UMDENP"/>
        <s v="UMDHEP"/>
        <s v="UMDNJPW1"/>
        <s v="UMDNJVM1"/>
        <s v="UMDNJVM2"/>
        <s v="UMDSCVM"/>
        <s v="UMDSCXA"/>
        <s v="UMDT"/>
        <s v="UMD2"/>
        <s v="UMES"/>
        <s v="UMIAMI"/>
        <s v="UMIAMIVM"/>
        <s v="UMIAMVS"/>
        <s v="UMICHUB"/>
        <s v="UMICHUM"/>
        <s v="UMINN1"/>
        <s v="UMINN2"/>
        <s v="UMIPHYS"/>
        <s v="UMKCVAX1"/>
        <s v="UMKCVAX2"/>
        <s v="UMKCVAX3"/>
        <s v="UMMVSB"/>
        <s v="UMNACBR"/>
        <s v="UMNACCA"/>
        <s v="UMNACUX"/>
        <s v="UMNACVX"/>
        <s v="UMNADMIN"/>
        <s v="UMNDUL"/>
        <s v="UMNHCS"/>
        <s v="UMNHSNOS"/>
        <s v="UMNHSNVE"/>
        <s v="UMNMOR"/>
        <s v="UMNSOM"/>
        <s v="UMRVMA"/>
        <s v="UMRVMB"/>
        <s v="UMRVMC"/>
        <s v="UMSLVAXA"/>
        <s v="UMSLVMA"/>
        <s v="UMSLVMB"/>
        <s v="UMSMVS"/>
        <s v="UMSNOS"/>
        <s v="UMSNVE"/>
        <s v="UMSPHY"/>
        <s v="UMSVM"/>
        <s v="UMSVSOS"/>
        <s v="UMTLVR"/>
        <s v="UMUC"/>
        <s v="UMVMA"/>
        <s v="UNAMVM1"/>
        <s v="UNB"/>
        <s v="UNBMVS1"/>
        <s v="UNBSJ"/>
        <s v="UNBVM1"/>
        <s v="UNC"/>
        <s v="UNCAACTC"/>
        <s v="UNCACDC"/>
        <s v="UNCAEDU"/>
        <s v="UNCAMULT"/>
        <s v="UNCANET"/>
        <s v="UNCANVE"/>
        <s v="UNCA205"/>
        <s v="UNCCHEM"/>
        <s v="UNCCVM"/>
        <s v="UNCG"/>
        <s v="UNCGACC"/>
        <s v="UNCGADC"/>
        <s v="UNCSPHVX"/>
        <s v="UNCSPHV2"/>
        <s v="UNCSPHV3"/>
        <s v="UNCVAX1"/>
        <s v="UNCVM1"/>
        <s v="UNCVX1"/>
        <s v="UNCWIL"/>
        <s v="UNDHEP"/>
        <s v="UNDJES2"/>
        <s v="UNEV"/>
        <s v="UNFVM"/>
        <s v="UNHH"/>
        <s v="UNICC"/>
        <s v="UNIDO"/>
        <s v="UNION"/>
        <s v="UNIVSCVM"/>
        <s v="UNLADVAX"/>
        <s v="UNLAMC"/>
        <s v="UNLARS"/>
        <s v="UNLASVAX"/>
        <s v="UNLCDC2"/>
        <s v="UNLCDC3"/>
        <s v="UNLENVAX"/>
        <s v="UNLPDVAX"/>
        <s v="UNLTCVAX"/>
        <s v="UNLVAX1"/>
        <s v="UNLVAX3"/>
        <s v="UNLVAX4"/>
        <s v="UNLVM"/>
        <s v="UNMB"/>
        <s v="UNMCVM"/>
        <s v="UNMVM"/>
        <s v="UNO"/>
        <s v="UNOMA1"/>
        <s v="UNOMA2"/>
        <s v="UNSCS"/>
        <s v="UNSVAX"/>
        <s v="UNTMUSIC"/>
        <s v="UNTVAX"/>
        <s v="UNTVM1"/>
        <s v="UOFMCC"/>
        <s v="UOFMCCX"/>
        <s v="UOFT01"/>
        <s v="UOFT02"/>
        <s v="UOGUELPH"/>
        <s v="UOGVAX2"/>
        <s v="UOKECN"/>
        <s v="UOKGCN"/>
        <s v="UOKMVSA"/>
        <s v="UOKNIELS"/>
        <s v="UOKUCSVX"/>
        <s v="UONEURO"/>
        <s v="UORCHEM"/>
        <s v="UORDBV"/>
        <s v="UORDB2"/>
        <s v="UORDB3"/>
        <s v="UOREGON"/>
        <s v="UORGSM"/>
        <s v="UORHBV"/>
        <s v="UORHEP"/>
        <s v="UORMVS"/>
        <s v="UORNSRL"/>
        <s v="UOROPT"/>
        <s v="UORPAS"/>
        <s v="UORVM"/>
        <s v="UOTADM01"/>
        <s v="UOTADM02"/>
        <s v="UOTCSI1"/>
        <s v="UOTCSI2"/>
        <s v="UOTELG01"/>
        <s v="UOTTAWA"/>
        <s v="UOXRAY"/>
        <s v="UPEI"/>
        <s v="UPRENET"/>
        <s v="UQAM"/>
        <s v="UQAMVM1"/>
        <s v="UQHULL"/>
        <s v="UQUEBEC"/>
        <s v="UQV"/>
        <s v="UQVMTS"/>
        <s v="UREGINAV"/>
        <s v="UREGINA1"/>
        <s v="UREGINA2"/>
        <s v="URIACC"/>
        <s v="URIMVS"/>
        <s v="URVAX"/>
        <s v="USACHVM1"/>
        <s v="USCMVSA"/>
        <s v="USCN"/>
        <s v="USCVM"/>
        <s v="USGSRESV"/>
        <s v="USMCP6"/>
        <s v="USMVAX"/>
        <s v="USOUTHAL"/>
        <s v="USU"/>
        <s v="USUHS"/>
        <s v="USUHSB"/>
        <s v="UTADNX"/>
        <s v="UTADP"/>
        <s v="UTAHBUS"/>
        <s v="UTAHCCA"/>
        <s v="UTAHLIB"/>
        <s v="UTAHMED"/>
        <s v="UTAIVC"/>
        <s v="UTAIV1"/>
        <s v="UTAIV2"/>
        <s v="UTAIV3"/>
        <s v="UTAIV4"/>
        <s v="UTALCAVX"/>
        <s v="UTAPHY"/>
        <s v="UTARL"/>
        <s v="UTARLACS"/>
        <s v="UTARLADM"/>
        <s v="UTARLG"/>
        <s v="UTARLVM1"/>
        <s v="UTA3081"/>
        <s v="UTA4341"/>
        <s v="UTCCSP"/>
        <s v="UTCHPC"/>
        <s v="UTCHP1"/>
        <s v="UTCMUSIC"/>
        <s v="UTCVM"/>
        <s v="UTDAL"/>
        <s v="UTDALLAS"/>
        <s v="UTDALVM1"/>
        <s v="UTEP"/>
        <s v="UTEPA"/>
        <s v="UTEPD"/>
        <s v="UTFSM"/>
        <s v="UTGATE"/>
        <s v="UTHDAL"/>
        <s v="UTHOU"/>
        <s v="UTHSCSA"/>
        <s v="UTHTYL"/>
        <s v="UTHVM1"/>
        <s v="UTKCS1"/>
        <s v="UTKSM1"/>
        <s v="UTKVM1"/>
        <s v="UTKVX"/>
        <s v="UTKVX1"/>
        <s v="UTKVX2"/>
        <s v="UTKVX3"/>
        <s v="UTKVX4"/>
        <s v="UTMBEACH"/>
        <s v="UTMDAH"/>
        <s v="UTMEM1"/>
        <s v="UTMEM2"/>
        <s v="UTMEM3"/>
        <s v="UTMGAL"/>
        <s v="UTMSI"/>
        <s v="UTNET"/>
        <s v="UTOPVM"/>
        <s v="UTORANT"/>
        <s v="UTORCCIE"/>
        <s v="UTORCLSC"/>
        <s v="UTORCSRI"/>
        <s v="UTORDAIS"/>
        <s v="UTORDENT"/>
        <s v="UTOREPAS"/>
        <s v="UTORGPU"/>
        <s v="UTORMCL1"/>
        <s v="UTORMED"/>
        <s v="UTORMVSB"/>
        <s v="UTOROCI"/>
        <s v="UTOROISE"/>
        <s v="UTORONTO"/>
        <s v="UTOROSS"/>
        <s v="UTORPHYS"/>
        <s v="UTORSCG"/>
        <s v="UTORSCS"/>
        <s v="UTORSCS1"/>
        <s v="UTORUGW"/>
        <s v="UTORVM"/>
        <s v="UTPB"/>
        <s v="UTSA"/>
        <s v="UTSAVM1"/>
        <s v="UTSA4381"/>
        <s v="UTSIV1"/>
        <s v="UTSPH"/>
        <s v="UTSW"/>
        <s v="UTSYS"/>
        <s v="UTTYL"/>
        <s v="UTXDP"/>
        <s v="UTXVM"/>
        <s v="UVA"/>
        <s v="UVMADMIN"/>
        <s v="UVMVAX"/>
        <s v="UVMVM"/>
        <s v="UVPHYS"/>
        <s v="UVSOL"/>
        <s v="UVUNIX"/>
        <s v="UVVM"/>
        <s v="UWACDC"/>
        <s v="UWACHEM"/>
        <s v="UWAEE"/>
        <s v="UWAENG"/>
        <s v="UWAFRODO"/>
        <s v="UWAGEM"/>
        <s v="UWAIS1"/>
        <s v="UWAJANUS"/>
        <s v="UWALOCKE"/>
        <s v="UWAMVS1"/>
        <s v="UWAPA2"/>
        <s v="UWAPHAST"/>
        <s v="UWARITA"/>
        <s v="UWASH"/>
        <s v="UWAVM"/>
        <s v="UWAVMXA"/>
        <s v="UWAV1"/>
        <s v="UWAV3"/>
        <s v="UWEC"/>
        <s v="UWECVAXA"/>
        <s v="UWECVAXC"/>
        <s v="UWF"/>
        <s v="UWLAX"/>
        <s v="UWOCC1"/>
        <s v="UWOVAX"/>
        <s v="UWPG02"/>
        <s v="UWSTOUT"/>
        <s v="UWYO"/>
        <s v="VALPO"/>
        <s v="VALPOPHY"/>
        <s v="VANDVMS1"/>
        <s v="VANDVM1"/>
        <s v="VASCHU"/>
        <s v="VASPSY"/>
        <s v="VASSAR"/>
        <s v="VAS780"/>
        <s v="VCCSCENT"/>
        <s v="VCUJADE"/>
        <s v="VCUMVS"/>
        <s v="VCURUBY"/>
        <s v="VCUVAX"/>
        <s v="VCUVM1"/>
        <s v="VILLEMC2"/>
        <s v="VILLVM"/>
        <s v="VIRGINIA"/>
        <s v="VIVIAN"/>
        <s v="VMNMDSC"/>
        <s v="VMTECMEX"/>
        <s v="VMTECQRO"/>
        <s v="VNET"/>
        <s v="VOLCANI"/>
        <s v="VOODOO"/>
        <s v="VPFMVS"/>
        <s v="VPFVM"/>
        <s v="VPICS1"/>
        <s v="VPISDA"/>
        <s v="VPIVAX3"/>
        <s v="VPIVAX4"/>
        <s v="VPIVAX5"/>
        <s v="VPIVAX6"/>
        <s v="VPIVM1"/>
        <s v="VPIVM2"/>
        <s v="VPIVM3"/>
        <s v="VTCC1"/>
        <s v="VTCNSVM1"/>
        <s v="VTCS1"/>
        <s v="VTHCL"/>
        <s v="VTMATH"/>
        <s v="VTME"/>
        <s v="VTMSL"/>
        <s v="VTOPUS"/>
        <s v="VTPOOH"/>
        <s v="VTSDA"/>
        <s v="VTVAX3"/>
        <s v="VTVAX5"/>
        <s v="VTVM1"/>
        <s v="VTVM2"/>
        <s v="VTVM3"/>
        <s v="VUCTRVAX"/>
        <s v="VUCTRVX1"/>
        <s v="VUCTRVX2"/>
        <s v="VUENGVAX"/>
        <s v="VUHEP"/>
        <s v="VUHHCL01"/>
        <s v="VULIBS"/>
        <s v="VUVAXCOM"/>
        <s v="WABASH"/>
        <s v="WACES"/>
        <s v="WATACO"/>
        <s v="WATACS"/>
        <s v="WATCSG"/>
        <s v="WATDCS"/>
        <s v="WATDCSU"/>
        <s v="WATER"/>
        <s v="WATLAGER"/>
        <s v="WATMAD"/>
        <s v="WATMNET"/>
        <s v="WATMTA"/>
        <s v="WATSCI"/>
        <s v="WATSON"/>
        <s v="WAYNEST1"/>
        <s v="WBWVM"/>
        <s v="WCU"/>
        <s v="WEIZMANN"/>
        <s v="WELLCO"/>
        <s v="WESLEYAN"/>
        <s v="WFEB2"/>
        <s v="WHEATNMA"/>
        <s v="WIDENER"/>
        <s v="WILLIAMA"/>
        <s v="WILLIAMB"/>
        <s v="WILLIAMS"/>
        <s v="WINDSOR1"/>
        <s v="WINDSOR2"/>
        <s v="WISCAGE"/>
        <s v="WISCCDE"/>
        <s v="WISCGPS"/>
        <s v="WISCMACC"/>
        <s v="WISCMAC1"/>
        <s v="WISCMAC2"/>
        <s v="WISCMAC3"/>
        <s v="WISCNUC"/>
        <s v="WISCPHEN"/>
        <s v="WISCPSL"/>
        <s v="WISCPSLA"/>
        <s v="WISCPSLB"/>
        <s v="WISCPSLC"/>
        <s v="WISCSOC"/>
        <s v="WISCSSC"/>
        <s v="WISDOM"/>
        <s v="WISVMS"/>
        <s v="WKYUVM"/>
        <s v="WLUCP6"/>
        <s v="WMHEG"/>
        <s v="WMMVS"/>
        <s v="WOOSTER"/>
        <s v="WPI"/>
        <s v="WSU"/>
        <s v="WSUMATH"/>
        <s v="WSUVMS1"/>
        <s v="WSUVMS2"/>
        <s v="WSUVM1"/>
        <s v="WUBLUE"/>
        <s v="WUGOLD"/>
        <s v="WUGREEN"/>
        <s v="WUMS"/>
        <s v="WUNET"/>
        <s v="WUVMA"/>
        <s v="WUVMC"/>
        <s v="WUVMD"/>
        <s v="WUVME"/>
        <s v="WUVMF"/>
        <s v="WVNBSC"/>
        <s v="WVNBSC2"/>
        <s v="WVNCC"/>
        <s v="WVNET"/>
        <s v="WVNFSC"/>
        <s v="WVNGSC"/>
        <s v="WVNMVS"/>
        <s v="WVNNCC"/>
        <s v="WVNPCC"/>
        <s v="WVNPSC"/>
        <s v="WVNROUTE"/>
        <s v="WVNRTC"/>
        <s v="WVNSC"/>
        <s v="WVNSCC"/>
        <s v="WVNSVC"/>
        <s v="WVNVAXA"/>
        <s v="WVNVAXB"/>
        <s v="WVNVM"/>
        <s v="WVNVMS"/>
        <s v="WVNWLSC"/>
        <s v="WVNWVIT"/>
        <s v="WVNWVSC"/>
        <s v="WVNWVSOM"/>
        <s v="XAVIER"/>
        <s v="XHMEIA"/>
        <s v="XRAY"/>
        <s v="YALASTRO"/>
        <s v="YALEADS"/>
        <s v="YALECS"/>
        <s v="YALEHEP"/>
        <s v="YALEMED"/>
        <s v="YALEMVS"/>
        <s v="YALEVM"/>
        <s v="YALEVMS"/>
        <s v="YALEVMX"/>
        <s v="YALEZEUS"/>
        <s v="YALPH2"/>
        <s v="YKTVMH"/>
        <s v="YKTVMH2"/>
        <s v="YKTVMT"/>
        <s v="YKTVMV"/>
        <s v="YKTVMX"/>
        <s v="YKTVMZ"/>
        <s v="YMIR"/>
        <s v="YORK"/>
        <s v="YORKVM1"/>
        <s v="YORKVM2"/>
        <s v="YSUA"/>
        <s v="YSUB"/>
        <s v="YUBGSS21"/>
        <s v="YUGEMINI"/>
        <s v="YULIBRA"/>
        <s v="YUORION"/>
        <s v="YUSOL"/>
        <s v="YUVENUS"/>
        <s v="YUYETTI"/>
        <s v="ZODIAC"/>
        <s v="ZURLVM1"/>
      </sharedItems>
    </cacheField>
    <cacheField name="Connection" numFmtId="0">
      <sharedItems count="878">
        <s v="(root)"/>
        <s v="DALAC"/>
        <s v="CUNYVM"/>
        <s v="UTGATE"/>
        <s v="CEARNV2"/>
        <s v="UOTTAWA"/>
        <s v="GWUVM"/>
        <s v="AEARN"/>
        <s v="HOFSTRA"/>
        <s v="AIP"/>
        <s v="CSUOHIO"/>
        <s v="AKRON"/>
        <s v="UWAVM"/>
        <s v="MSU"/>
        <s v="ALBNY1VX"/>
        <s v="BINGVMA"/>
        <s v="ALBNYVM1"/>
        <s v="QUCDNSUR"/>
        <s v="ISUMVS"/>
        <s v="PITTVMS"/>
        <s v="RUTVM1"/>
        <s v="ALMVMA"/>
        <s v="TJWATSON"/>
        <s v="UMAECS"/>
        <s v="HASFOM51"/>
        <s v="CMCCVB"/>
        <s v="ANLNBI"/>
        <s v="ANLPNS"/>
        <s v="ANLCV1"/>
        <s v="ANLOS"/>
        <s v="ANLNBI2"/>
        <s v="ANLVM"/>
        <s v="UICVM"/>
        <s v="DUPHY1"/>
        <s v="JHUVM"/>
        <s v="APLVM"/>
        <s v="TUCC"/>
        <s v="BNLVMA"/>
        <s v="ARGCNEA2"/>
        <s v="UCHCECVM"/>
        <s v="GREARN"/>
        <s v="MRVAX"/>
        <s v="ARIZRVAX"/>
        <s v="ARIZVM1"/>
        <s v="ASUACAD"/>
        <s v="UABTUCC"/>
        <s v="MOUSE"/>
        <s v="USCVM"/>
        <s v="ASUCP1"/>
        <s v="NMSU"/>
        <s v="AWIUNI01"/>
        <s v="UDCVM"/>
        <s v="AUVM"/>
        <s v="AWIIEZ11"/>
        <s v="AWIUNI11"/>
        <s v="AWIIMC11"/>
        <s v="BCVMCMS"/>
        <s v="UNIVSCVM"/>
        <s v="BBRNSF11"/>
        <s v="BEARN"/>
        <s v="BLEKUL21"/>
        <s v="BANUIA51"/>
        <s v="TAUNIVM"/>
        <s v="BARILAN"/>
        <s v="CUNYJES3"/>
        <s v="HBUNOS"/>
        <s v="BAYLOR"/>
        <s v="FRORS13"/>
        <s v="BARUCH"/>
        <s v="BCVAX4"/>
        <s v="SFUVM"/>
        <s v="UVVM"/>
        <s v="BCVMS"/>
        <s v="BUACCA"/>
        <s v="BGUNOS"/>
        <s v="BRANDEIS"/>
        <s v="OHSTPY"/>
        <s v="BGUVM"/>
        <s v="BNANDP11"/>
        <s v="CENCOL"/>
        <s v="BARILVM"/>
        <s v="BINGVAXB"/>
        <s v="BINGVMB"/>
        <s v="SUNYBING"/>
        <s v="ZODIAC"/>
        <s v="BKLYN"/>
        <s v="PSUVM"/>
        <s v="BLEKUL11"/>
        <s v="BLIULG11"/>
        <s v="YALEVM"/>
        <s v="BNR"/>
        <s v="PORTLAND"/>
        <s v="FNBIT"/>
        <s v="BRFAPESP"/>
        <s v="BROWNVM"/>
        <s v="BRUSPVM"/>
        <s v="HVRFORD"/>
        <s v="PURCCVM"/>
        <s v="BUENGA"/>
        <s v="BKNLVMS"/>
        <s v="SNYBUFBA"/>
        <s v="INDYCMS"/>
        <s v="BYUVM"/>
        <s v="BYUETIBM"/>
        <s v="BYUVAX"/>
        <s v="BYUSTAT1"/>
        <s v="UCBCMSA"/>
        <s v="UWASH"/>
        <s v="CZHETH5A"/>
        <s v="UCSBVM"/>
        <s v="HAMLET"/>
        <s v="UTORVM"/>
        <s v="SNYBUFVA"/>
        <s v="OHSTMPA"/>
        <s v="UMBC2"/>
        <s v="RYERSON"/>
        <s v="PSUORVM"/>
        <s v="CEARN"/>
        <s v="MCMASTER"/>
        <s v="CCNYVME"/>
        <s v="CCNY"/>
        <s v="UKCCB"/>
        <s v="UGA"/>
        <s v="IRLEARN"/>
        <s v="CSUGOLD"/>
        <s v="DFTBIT"/>
        <s v="FRMOP22"/>
        <s v="ODUVM"/>
        <s v="HUMBER"/>
        <s v="UBVM"/>
        <s v="CERNVM"/>
        <s v="UTKVM1"/>
        <s v="HUSC3"/>
        <s v="CFA9"/>
        <s v="CFA"/>
        <s v="NER"/>
        <s v="CLSEPF51"/>
        <s v="CFRUNI51"/>
        <s v="CFR"/>
        <s v="MARICOPA"/>
        <s v="CGEUGE53"/>
        <s v="CGEUGE11"/>
        <s v="UNAMVM1"/>
        <s v="CITADEL2"/>
        <s v="MUSC"/>
        <s v="CITROMEO"/>
        <s v="CITPHOBO"/>
        <s v="CITCHEM"/>
        <s v="CITIAGO"/>
        <s v="HMCVAX"/>
        <s v="CLVMS"/>
        <s v="CLVM"/>
        <s v="UCONNVM"/>
        <s v="CMUCCVMA"/>
        <s v="MSMFVM"/>
        <s v="POLYTECA"/>
        <s v="WVNVM"/>
        <s v="ALBION"/>
        <s v="SUVM"/>
        <s v="COLORADO"/>
        <s v="USU"/>
        <s v="KSUVM"/>
        <s v="WESLEYAN"/>
        <s v="MCGILL1"/>
        <s v="CONU1"/>
        <s v="CORNELLC"/>
        <s v="PSUBIT"/>
        <s v="UWAV1"/>
        <s v="WACES"/>
        <s v="AECLCR"/>
        <s v="CRNLVAX2"/>
        <s v="CORNELLF"/>
        <s v="CRVXP173"/>
        <s v="CSGHSG53"/>
        <s v="CZHRZU1A"/>
        <s v="SBCCVM"/>
        <s v="COLOSTAT"/>
        <s v="OHSTVMA"/>
        <s v="CUAVAXA"/>
        <s v="CUNIXC"/>
        <s v="CUHSDA"/>
        <s v="CUVMC"/>
        <s v="CUVMA"/>
        <s v="CUMIN"/>
        <s v="CUCHEM"/>
        <s v="CUGSBVM"/>
        <s v="CUORMA"/>
        <s v="CUTHRY"/>
        <s v="CRNLNS"/>
        <s v="CUTCV1"/>
        <s v="CZHETH1A"/>
        <s v="DHDURZ2"/>
        <s v="DACTH51"/>
        <s v="DJUKFA21"/>
        <s v="UNBMVS1"/>
        <s v="NEUVM1"/>
        <s v="UNCCVM"/>
        <s v="DMSWWU1C"/>
        <s v="DBNGMD21"/>
        <s v="DEARN"/>
        <s v="DBNRHRZ2"/>
        <s v="DBIUNI11"/>
        <s v="DBSTU1"/>
        <s v="DERRZE0"/>
        <s v="DB0ZIB21"/>
        <s v="DB0TUI11"/>
        <s v="DB0TUI6"/>
        <s v="DDATHD21"/>
        <s v="ESOC"/>
        <s v="DDAGSI1"/>
        <s v="DHAFEU11"/>
        <s v="DDOHRZ11"/>
        <s v="DE0HRZ1A"/>
        <s v="CUNYVMV2"/>
        <s v="DECUSB"/>
        <s v="GTRI01"/>
        <s v="DECUSA"/>
        <s v="OUACCVMA"/>
        <s v="DEPAULC"/>
        <s v="UICVM2"/>
        <s v="WABASH"/>
        <s v="DERRZE1"/>
        <s v="DBNGMD12"/>
        <s v="DFRRUF1"/>
        <s v="DS0RUS1I"/>
        <s v="SCFVM"/>
        <s v="DLRVMBS"/>
        <s v="DLRVMGO"/>
        <s v="DLRVMKP"/>
        <s v="DLRVMLA"/>
        <s v="DLRVM"/>
        <s v="DLRMVS"/>
        <s v="DLRVMST"/>
        <s v="DGATUM5P"/>
        <s v="DGAIPP1S"/>
        <s v="DM0MPI11"/>
        <s v="DHHDESY3"/>
        <s v="DDAGSI5"/>
        <s v="DGOGWDG1"/>
        <s v="DOLUNI1"/>
        <s v="DHBRRZ41"/>
        <s v="DHDURZ1"/>
        <s v="DHDEMBL5"/>
        <s v="DHDDKFZ1"/>
        <s v="DHDIBM1"/>
        <s v="DHDIHEP1"/>
        <s v="DHDMPI5U"/>
        <s v="DHDMPI5V"/>
        <s v="DHHUNI4"/>
        <s v="PSUADMIN"/>
        <s v="DHVRRZN1"/>
        <s v="DJUKFA11"/>
        <s v="DKAUNI11"/>
        <s v="DKAKFK3"/>
        <s v="DKAKFK11"/>
        <s v="DKARH01"/>
        <s v="DKJAU11"/>
        <s v="DKAUNI2"/>
        <s v="DKAUNI12"/>
        <s v="DKDHI11"/>
        <s v="SEARN"/>
        <s v="DKUCCC11"/>
        <s v="DBSNRV0"/>
        <s v="DDAGSI1O"/>
        <s v="DKLUNI01"/>
        <s v="DGAGRS2A"/>
        <s v="DK0ZA1"/>
        <s v="DBNUOR1"/>
        <s v="DMSWWU2B"/>
        <s v="DMSWWU1A"/>
        <s v="DMZNAT51"/>
        <s v="DMZRZU5P"/>
        <s v="DM0GSF11"/>
        <s v="CARLETON"/>
        <s v="OREGON"/>
        <s v="RUTGERS9"/>
        <s v="DRUNIVAC"/>
        <s v="DUVM"/>
        <s v="RUIPC1E"/>
        <s v="ORION"/>
        <s v="DS0RUS51"/>
        <s v="DS0IPF51"/>
        <s v="DS0MPA51"/>
        <s v="DTUZDV1"/>
        <s v="DTUZDV5A"/>
        <s v="DENISON"/>
        <s v="PENNDRLS"/>
        <s v="EB0UB011"/>
        <s v="EBCCUAB1"/>
        <s v="BITNIC"/>
        <s v="UMICHUM"/>
        <s v="EMDCCI11"/>
        <s v="EMDUPM11"/>
        <s v="UHVAX1"/>
        <s v="DHDEMBL"/>
        <s v="EMDJEN11"/>
        <s v="EMDUCM11"/>
        <s v="EMDUAM11"/>
        <s v="HARVARDA"/>
        <s v="EMUVM1"/>
        <s v="EMRYCC"/>
        <s v="GITVM1"/>
        <s v="FRULM63"/>
        <s v="ELEULE11"/>
        <s v="NCCIBM1"/>
        <s v="STANFORD"/>
        <s v="JVNCD"/>
        <s v="ERENJ"/>
        <s v="FRESA10"/>
        <s v="HNOESA10"/>
        <s v="IFRESA51"/>
        <s v="IFRESA10"/>
        <s v="ETSUVAX2"/>
        <s v="ETSU"/>
        <s v="ETSUACAD"/>
        <s v="UTDAL"/>
        <s v="ETSUADMN"/>
        <s v="EWCN"/>
        <s v="UHCCMVS"/>
        <s v="LEHIIBM1"/>
        <s v="FANDM"/>
        <s v="MAINE"/>
        <s v="FNCCF"/>
        <s v="FHCRCVAX"/>
        <s v="FIPORT"/>
        <s v="FINHUTC"/>
        <s v="FINHUT"/>
        <s v="FINGATE"/>
        <s v="FINOUC"/>
        <s v="FINABO"/>
        <s v="FINUH"/>
        <s v="FINVTT"/>
        <s v="SEQZ51"/>
        <s v="FNALVM"/>
        <s v="FORDMULC"/>
        <s v="FRIPN51"/>
        <s v="FRMRS11"/>
        <s v="FRCCSC21"/>
        <s v="FRULM11"/>
        <s v="FRORS31"/>
        <s v="FRGREN81"/>
        <s v="FRCPN11"/>
        <s v="FRFUPL11"/>
        <s v="FRILL51"/>
        <s v="FRECP11"/>
        <s v="FRBDX11"/>
        <s v="FREMP11"/>
        <s v="FRIHAP31"/>
        <s v="FRIHVG11"/>
        <s v="FRMOP11"/>
        <s v="FRUNIP11"/>
        <s v="FRCIRP81"/>
        <s v="CLEMSON"/>
        <s v="FRSUN12"/>
        <s v="FRIBM11"/>
        <s v="FRPOLY11"/>
        <s v="FRAMP11"/>
        <s v="FRSAC11"/>
        <s v="FRSAC12"/>
        <s v="FRCICT81"/>
        <s v="MSUS1"/>
        <s v="GALLUA"/>
        <s v="DICKINSN"/>
        <s v="UBVMSB"/>
        <s v="WSUVM1"/>
        <s v="GRCRVAX1"/>
        <s v="UIAMVS"/>
        <s v="GRIN1"/>
        <s v="GSUMVS1"/>
        <s v="SAKACS00"/>
        <s v="GUVM"/>
        <s v="SEASVM"/>
        <s v="HUJIVMS"/>
        <s v="TECHNION"/>
        <s v="UCLAVMXA"/>
        <s v="HUSC6"/>
        <s v="HARVUNXT"/>
        <s v="HULAW1"/>
        <s v="HUSC5"/>
        <s v="HARVSPHB"/>
        <s v="HARVARD"/>
        <s v="HARVUNXW"/>
        <s v="HASARA11"/>
        <s v="HASARA5"/>
        <s v="HEARN"/>
        <s v="IEGBOX"/>
        <s v="HASEOC"/>
        <s v="HLYCRSS1"/>
        <s v="HLYCROSS"/>
        <s v="HDETUD1"/>
        <s v="HDETUD51"/>
        <s v="UMTLVR"/>
        <s v="HEITHE5"/>
        <s v="HENTHT5"/>
        <s v="HENTHT51"/>
        <s v="HGRRUG5"/>
        <s v="HHEOUH51"/>
        <s v="HLERUL2"/>
        <s v="HLERUL5"/>
        <s v="HLSDNL50"/>
        <s v="CLARKU"/>
        <s v="HTIKUB5"/>
        <s v="POMONA"/>
        <s v="HNYKUN11"/>
        <s v="HNYKUN52"/>
        <s v="HNYMPI51"/>
        <s v="MSUNSCL"/>
        <s v="HROEUR1"/>
        <s v="HROEUR5"/>
        <s v="HROEUR1A"/>
        <s v="HUJIVM1"/>
        <s v="YORKVM1"/>
        <s v="HARVUNXU"/>
        <s v="HUTRUU51"/>
        <s v="HWALHW5"/>
        <s v="AWIIAE21"/>
        <s v="PUNFS"/>
        <s v="IRMCNR"/>
        <s v="IBACSATA"/>
        <s v="IMICLVM"/>
        <s v="UTORONTO"/>
        <s v="ICINECA"/>
        <s v="ICINECA3"/>
        <s v="IBOCNR"/>
        <s v="IMIUCSC"/>
        <s v="ICINECA1"/>
        <s v="ICNUCEVM"/>
        <s v="ICSATAXA"/>
        <s v="ICINECA2"/>
        <s v="ICSCRAI"/>
        <s v="ITHACA"/>
        <s v="IDUI1"/>
        <s v="BBRIBM11"/>
        <s v="NERVM"/>
        <s v="IFIIDG"/>
        <s v="IFICHIM"/>
        <s v="ICNUCEVX"/>
        <s v="GRIMBB"/>
        <s v="LNCC"/>
        <s v="IPACUC"/>
        <s v="IMIPOLI"/>
        <s v="IMISIAM"/>
        <s v="INAMVSXA"/>
        <s v="IDBSU"/>
        <s v="IUBUS"/>
        <s v="IONAACAD"/>
        <s v="IPACRES"/>
        <s v="IBOINFN"/>
        <s v="IPFWVM"/>
        <s v="IPISNSIB"/>
        <s v="IPIINFN"/>
        <s v="UCHIMVS1"/>
        <s v="IRISHMVS"/>
        <s v="IRISHVM"/>
        <s v="UKACRL"/>
        <s v="IRMUNISA"/>
        <s v="IRMIAS"/>
        <s v="IRMFAO00"/>
        <s v="IPGCUIC"/>
        <s v="IRUCCIBM"/>
        <s v="NUSVM"/>
        <s v="ITNCISCA"/>
        <s v="ITOCSIP"/>
        <s v="ITOIMGC"/>
        <s v="ITOPOLI1"/>
        <s v="IUGOLD"/>
        <s v="NJECNVM"/>
        <s v="JHUVMS"/>
        <s v="JHUIGF"/>
        <s v="JHUHYG"/>
        <s v="VTVM2"/>
        <s v="JPNKISCI"/>
        <s v="JPNNUCBA"/>
        <s v="JPNKISCT"/>
        <s v="JPNCUN10"/>
        <s v="JPNSNU10"/>
        <s v="JPNWAS00"/>
        <s v="JPNRKY00"/>
        <s v="JPNSWU10"/>
        <s v="JPNOIT10"/>
        <s v="JPNISSP"/>
        <s v="JPNKEKVM"/>
        <s v="JPNSUT00"/>
        <s v="JPNSUT50"/>
        <s v="JPNKYOTO"/>
        <s v="JPNKEKTR"/>
        <s v="JPNMU11"/>
        <s v="JPNSUT01"/>
        <s v="JPNTOHOK"/>
        <s v="JPNSUT10"/>
        <s v="JPNSUT30"/>
        <s v="JPNTSUKU"/>
        <s v="JPNKIT"/>
        <s v="JPNUTHOS"/>
        <s v="JPNUTDME"/>
        <s v="SAMFORD"/>
        <s v="JSUCCVM1"/>
        <s v="CITJULIE"/>
        <s v="JVNCC"/>
        <s v="KENTVMS"/>
        <s v="KENTGOLD"/>
        <s v="KRSNUCC1"/>
        <s v="DKTC11"/>
        <s v="BLEKUL60"/>
        <s v="LAFAYETT"/>
        <s v="LUVMS"/>
        <s v="UNMB"/>
        <s v="LAMPF1"/>
        <s v="LAMPF"/>
        <s v="LAUVAX01"/>
        <s v="LAVALVM1"/>
        <s v="MUCSD"/>
        <s v="ISRAEARN"/>
        <s v="TEMPLEVM"/>
        <s v="EB0UAB51"/>
        <s v="UCLAMVS"/>
        <s v="POLYGRAF"/>
        <s v="UCRVMS"/>
        <s v="UMDD"/>
        <s v="LUCCPUA"/>
        <s v="LOYVAX1"/>
        <s v="SLACASP"/>
        <s v="LSUMVS"/>
        <s v="RICE"/>
        <s v="LAKEHEAD"/>
        <s v="UMNACBR"/>
        <s v="MARIST"/>
        <s v="MARFSHVM"/>
        <s v="OCC"/>
        <s v="MCGILL3"/>
        <s v="MCGILL2"/>
        <s v="UOFT01"/>
        <s v="MCO"/>
        <s v="UTMEM3"/>
        <s v="MIAVX1"/>
        <s v="DARTCMS1"/>
        <s v="DM0MPB51"/>
        <s v="MITLNS"/>
        <s v="SLOAN"/>
        <s v="MITVMA"/>
        <s v="MITVMC"/>
        <s v="MONTCOLB"/>
        <s v="TOWSON2"/>
        <s v="NBSENH"/>
        <s v="UA1VM"/>
        <s v="WAYNEST1"/>
        <s v="ULKYVM"/>
        <s v="DAL"/>
        <s v="MSVU"/>
        <s v="UTSA"/>
        <s v="WISCMAC3"/>
        <s v="MTUS5"/>
        <s v="UMVMA"/>
        <s v="MUVMS1"/>
        <s v="NRCVM01"/>
        <s v="UPRENET"/>
        <s v="NASVM"/>
        <s v="NAUVM"/>
        <s v="UCSCVM"/>
        <s v="NBS"/>
        <s v="UIUCVMD"/>
        <s v="NCSAVMSB"/>
        <s v="NCSUVM"/>
        <s v="NCSUVAX"/>
        <s v="NDSUVM1"/>
        <s v="NEMOVM"/>
        <s v="DKEARN"/>
        <s v="BNLDAG"/>
        <s v="NIEHSC"/>
        <s v="NIHCU"/>
        <s v="NIU"/>
        <s v="NJECNVM1"/>
        <s v="NJECNVS"/>
        <s v="NMSUVM1"/>
        <s v="NORUNIT"/>
        <s v="NOBERGEN"/>
        <s v="NOBIVM"/>
        <s v="SMCVAX"/>
        <s v="VIRGINIA"/>
        <s v="NRCDAO"/>
        <s v="NNOMED"/>
        <s v="UNTMUSIC"/>
        <s v="NTSUVAXB"/>
        <s v="UNTVM1"/>
        <s v="NUCYB"/>
        <s v="NUSDISCS"/>
        <s v="NYUCCVM"/>
        <s v="NYUACF7"/>
        <s v="NYBVX1"/>
        <s v="NYUACF1"/>
        <s v="SUWATSON"/>
        <s v="OBERLIN"/>
        <s v="WMMVS"/>
        <s v="OHSTMVSA"/>
        <s v="UTKVX1"/>
        <s v="ORAU"/>
        <s v="ORNLSTC"/>
        <s v="ORSTVM"/>
        <s v="ORSTATE"/>
        <s v="LAWRENCE"/>
        <s v="TWSUVM"/>
        <s v="OHSTPHRM"/>
        <s v="PANAM2"/>
        <s v="SWTNYSSA"/>
        <s v="FRPSTR01"/>
        <s v="PEPVAX"/>
        <s v="RAMOTH"/>
        <s v="PLU1"/>
        <s v="NY001"/>
        <s v="CLARGRAD"/>
        <s v="PUCC"/>
        <s v="QCVAXC"/>
        <s v="PSUACL"/>
        <s v="PSUARLA"/>
        <s v="PSUECLC"/>
        <s v="PSUCES1"/>
        <s v="PSUECLA"/>
        <s v="PSUCURT"/>
        <s v="PSUECLB"/>
        <s v="PSULEPSA"/>
        <s v="PSUPENA"/>
        <s v="PTEARN"/>
        <s v="PUNFSV2"/>
        <s v="PURCHE"/>
        <s v="QCVAXA"/>
        <s v="QUCDN"/>
        <s v="QUCDNCMC"/>
        <s v="QCVAXB"/>
        <s v="GAMERA"/>
        <s v="UMASS"/>
        <s v="UREGINAV"/>
        <s v="INDST"/>
        <s v="UTMEM1"/>
        <s v="UMSLVMA"/>
        <s v="UWARITA"/>
        <s v="RITVAXD"/>
        <s v="UORVM"/>
        <s v="RITVAXC"/>
        <s v="EMORYU1"/>
        <s v="RPICICGE"/>
        <s v="RPITSMTS"/>
        <s v="CANCER"/>
        <s v="DBORUB01"/>
        <s v="SDSC"/>
        <s v="UALTAVM"/>
        <s v="SLACPHYS"/>
        <s v="VPFVM"/>
        <s v="SCRANTON"/>
        <s v="GITNVE2"/>
        <s v="UCIVMSA"/>
        <s v="SDSUVM"/>
        <s v="SDNET"/>
        <s v="SEKTH"/>
        <s v="SEGUC21"/>
        <s v="BNLCL1"/>
        <s v="SEQZ21"/>
        <s v="SEQZ01"/>
        <s v="UMDNJVM1"/>
        <s v="TAMVM1"/>
        <s v="UCSFVM"/>
        <s v="DKSFI11"/>
        <s v="SHSUODIN"/>
        <s v="UMNACVX"/>
        <s v="SITVXC"/>
        <s v="SIUEVM"/>
        <s v="WUVMC"/>
        <s v="TRINCC2"/>
        <s v="SCU"/>
        <s v="QUEENS"/>
        <s v="UNION"/>
        <s v="SLACVM"/>
        <s v="SLACSLD"/>
        <s v="UVMVM"/>
        <s v="SMSVMA"/>
        <s v="UMRVMB"/>
        <s v="UTDALVM1"/>
        <s v="SNYMORBA"/>
        <s v="SNYBKSAC"/>
        <s v="SUSOLAR"/>
        <s v="JCSVAX1"/>
        <s v="SPCVXA"/>
        <s v="DHDSPRI6"/>
        <s v="SSCNET"/>
        <s v="UCF1VM"/>
        <s v="SITVXB"/>
        <s v="UTHSCSA"/>
        <s v="SUNRISE"/>
        <s v="SBCCMAIL"/>
        <s v="SWATPRM"/>
        <s v="TAMNET"/>
        <s v="TAMNIL"/>
        <s v="TAMVXRSC"/>
        <s v="UHOU"/>
        <s v="TAMVENUS"/>
        <s v="TIFRVAX"/>
        <s v="TAUNOS"/>
        <s v="TCSVM"/>
        <s v="TCUBVM"/>
        <s v="UTARL"/>
        <s v="TCUAVMS"/>
        <s v="TECHMVS"/>
        <s v="TECMTYVM"/>
        <s v="MTECV1"/>
        <s v="UTCHPC"/>
        <s v="VANDVM1"/>
        <s v="TREARN"/>
        <s v="TRANAVM1"/>
        <s v="BGSUOPIE"/>
        <s v="TRMETU"/>
        <s v="TRYILDIZ"/>
        <s v="HARTFORD"/>
        <s v="TRINCC"/>
        <s v="UTSAVM1"/>
        <s v="TRIUMFCL"/>
        <s v="TTACS1"/>
        <s v="TTACS2"/>
        <s v="UTPB"/>
        <s v="TTUVM1"/>
        <s v="TTUHSCVM"/>
        <s v="TTUMVS1"/>
        <s v="DB0TUI66"/>
        <s v="DB0TUZ01"/>
        <s v="DGACHEM5"/>
        <s v="TULIPS"/>
        <s v="OSUCC"/>
        <s v="TULSA"/>
        <s v="FINTUT"/>
        <s v="TWNMOE10"/>
        <s v="TWNCTU01"/>
        <s v="UAFSYSB"/>
        <s v="AUDUCVAX"/>
        <s v="UAMS"/>
        <s v="UTMEM2"/>
        <s v="UBCMTSG"/>
        <s v="SFU"/>
        <s v="NCARIO"/>
        <s v="UCBLILAC"/>
        <s v="UCCC"/>
        <s v="UCBPOSTG"/>
        <s v="UCBARGON"/>
        <s v="UCBECLAI"/>
        <s v="UCBCSM"/>
        <s v="UCCCVM1"/>
        <s v="UCCVMA"/>
        <s v="UCCVMB"/>
        <s v="UCHISTEM"/>
        <s v="UCICP6"/>
        <s v="UCLASP"/>
        <s v="UCLAVM"/>
        <s v="UCSFCCA"/>
        <s v="UMUC"/>
        <s v="UDESVM"/>
        <s v="UDACSVM"/>
        <s v="BANUFS11"/>
        <s v="UTCVM"/>
        <s v="USCN"/>
        <s v="UGACDC1"/>
        <s v="UHCCVX"/>
        <s v="UHCCUX"/>
        <s v="UHUPVM1"/>
        <s v="UICMVSA"/>
        <s v="UIUCHEPA"/>
        <s v="UIUCMRL"/>
        <s v="UKANVAX"/>
        <s v="ULKYVX03"/>
        <s v="UMASSVM"/>
        <s v="UMBSKY"/>
        <s v="UMCVMB"/>
        <s v="UMDARS1"/>
        <s v="UMDB"/>
        <s v="UMDSCVM"/>
        <s v="SERVAX"/>
        <s v="UMIAMVS"/>
        <s v="UMIAMI"/>
        <s v="UMNADMIN"/>
        <s v="UMKCVAX1"/>
        <s v="UMINN1"/>
        <s v="SIMVAX"/>
        <s v="UMSVM"/>
        <s v="TECMTYSB"/>
        <s v="UNCACDC"/>
        <s v="UCDASVM1"/>
        <s v="UNCAEDU"/>
        <s v="UNCANET"/>
        <s v="UNCVM1"/>
        <s v="UNCG"/>
        <s v="UNCSPHVX"/>
        <s v="UNC"/>
        <s v="DDOINF6"/>
        <s v="UNLVAX1"/>
        <s v="UNLCDC3"/>
        <s v="UNLVM"/>
        <s v="NUNO"/>
        <s v="UNSVAX"/>
        <s v="UNEV"/>
        <s v="NTSUVAXA"/>
        <s v="UREGINA1"/>
        <s v="UOFMCC"/>
        <s v="CANADA01"/>
        <s v="UOGUELPH"/>
        <s v="UOKMVSA"/>
        <s v="UOKUCSVX"/>
        <s v="UORDBV"/>
        <s v="UORHEP"/>
        <s v="UOTCSI1"/>
        <s v="UQAM"/>
        <s v="UALTAMTS"/>
        <s v="SASK"/>
        <s v="URIACC"/>
        <s v="VCURUBY"/>
        <s v="GMUVAX"/>
        <s v="UTAHCCA"/>
        <s v="USUHS"/>
        <s v="UTXDP"/>
        <s v="UTAIV1"/>
        <s v="UTARLVM1"/>
        <s v="UTARLACS"/>
        <s v="UTXVM"/>
        <s v="UTA3081"/>
        <s v="UTDALLAS"/>
        <s v="UTEPA"/>
        <s v="UTEPD"/>
        <s v="UTKVX3"/>
        <s v="UTKVX4"/>
        <s v="UTMGAL"/>
        <s v="UTHOU"/>
        <s v="UTORUGW"/>
        <s v="UTORMCL1"/>
        <s v="UTHDAL"/>
        <s v="UTHTYL"/>
        <s v="MIDD"/>
        <s v="UWALOCKE"/>
        <s v="UWAPHAST"/>
        <s v="UWAVMXA"/>
        <s v="UWECVAXA"/>
        <s v="UWLAX"/>
        <s v="WATDCS"/>
        <s v="UWOCC1"/>
        <s v="VALPO"/>
        <s v="VUCTRVX1"/>
        <s v="VASSAR"/>
        <s v="VCUMVS"/>
        <s v="VILLVM"/>
        <s v="WEIZMANN"/>
        <s v="SBHEP"/>
        <s v="VTCS1"/>
        <s v="VTSDA"/>
        <s v="VTVAX3"/>
        <s v="VTME"/>
        <s v="VTVAX5"/>
        <s v="VTMATH"/>
        <s v="VTVM1"/>
        <s v="VTVM3"/>
        <s v="VTCC1"/>
        <s v="CPWPSCA"/>
        <s v="WATMTA"/>
        <s v="IBRDVM1"/>
        <s v="BABSON"/>
        <s v="WELLCO"/>
        <s v="WILLIAMB"/>
        <s v="WILLIAMS"/>
        <s v="WINDSOR1"/>
        <s v="WISCSOC"/>
        <s v="WISCMACC"/>
        <s v="WISCPSLC"/>
        <s v="WUVMA"/>
        <s v="WUNET"/>
        <s v="WUVMD"/>
        <s v="UMSLVMB"/>
        <s v="WVNROUTE"/>
        <s v="WVNVAXA"/>
        <s v="CITXRAY"/>
        <s v="YALEVMS"/>
        <s v="YALEMED"/>
        <s v="YALEHEP"/>
        <s v="YSUA"/>
        <s v="YUSOL"/>
        <s v="YUORION"/>
      </sharedItems>
    </cacheField>
    <cacheField name="Remarks" numFmtId="0">
      <sharedItems/>
    </cacheField>
    <cacheField name="SysType" numFmtId="0">
      <sharedItems/>
    </cacheField>
    <cacheField name="LastUpdate" numFmtId="0">
      <sharedItems containsSemiMixedTypes="0" containsString="0" containsNumber="1" containsInteger="1" minValue="87264" maxValue="8922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2989">
  <r>
    <n v="1"/>
    <x v="0"/>
    <x v="0"/>
    <s v="CUNY University Computer Ctr, US"/>
    <s v="RSCS"/>
    <n v="89180"/>
  </r>
  <r>
    <n v="1278"/>
    <x v="1"/>
    <x v="1"/>
    <s v="Acadia U, CA"/>
    <s v="NOS"/>
    <n v="89216"/>
  </r>
  <r>
    <n v="1232"/>
    <x v="2"/>
    <x v="2"/>
    <s v="Assoc Computing Machinery, US"/>
    <s v="RSCS"/>
    <n v="89180"/>
  </r>
  <r>
    <n v="2136"/>
    <x v="3"/>
    <x v="3"/>
    <s v="Abilene Christian Univ, US"/>
    <s v="JNET"/>
    <n v="89180"/>
  </r>
  <r>
    <n v="433"/>
    <x v="4"/>
    <x v="4"/>
    <s v="Universitaet Linz, Austria, AT"/>
    <s v="RSCS"/>
    <n v="89216"/>
  </r>
  <r>
    <n v="1693"/>
    <x v="5"/>
    <x v="5"/>
    <s v="Chalk River Nuclear Labs, CA"/>
    <s v="NOS"/>
    <n v="89216"/>
  </r>
  <r>
    <n v="2687"/>
    <x v="6"/>
    <x v="6"/>
    <s v="American Geophy Union, US"/>
    <s v="JNET"/>
    <n v="89180"/>
  </r>
  <r>
    <n v="1289"/>
    <x v="7"/>
    <x v="7"/>
    <s v="EDV-Zentrum Uni Innsbruck, AT"/>
    <s v="NTF"/>
    <n v="89216"/>
  </r>
  <r>
    <n v="2659"/>
    <x v="8"/>
    <x v="8"/>
    <s v="American Instit of Physics, US"/>
    <s v="UREP"/>
    <n v="89192"/>
  </r>
  <r>
    <n v="2958"/>
    <x v="9"/>
    <x v="9"/>
    <s v="American Instit of Physics, US"/>
    <s v="ALIAS"/>
    <n v="89192"/>
  </r>
  <r>
    <n v="2"/>
    <x v="10"/>
    <x v="10"/>
    <s v="U Akron, US"/>
    <s v="JES2"/>
    <n v="89216"/>
  </r>
  <r>
    <n v="2546"/>
    <x v="11"/>
    <x v="11"/>
    <s v="U Akron, US"/>
    <s v="UREP"/>
    <n v="89216"/>
  </r>
  <r>
    <n v="732"/>
    <x v="12"/>
    <x v="11"/>
    <s v="U Akron, US"/>
    <s v="RSCS"/>
    <n v="89216"/>
  </r>
  <r>
    <n v="1263"/>
    <x v="13"/>
    <x v="12"/>
    <s v="U of Alaska Comp Net, US"/>
    <s v="JNET"/>
    <n v="89180"/>
  </r>
  <r>
    <n v="2045"/>
    <x v="14"/>
    <x v="13"/>
    <s v="Albion College, US"/>
    <s v="JNET"/>
    <n v="89180"/>
  </r>
  <r>
    <n v="2822"/>
    <x v="15"/>
    <x v="14"/>
    <s v="SUNY Albany CSC VMS, US"/>
    <s v="JNET"/>
    <n v="89180"/>
  </r>
  <r>
    <n v="1002"/>
    <x v="16"/>
    <x v="15"/>
    <s v="SUNY Albany CSC VM, US"/>
    <s v="RSCS"/>
    <n v="89180"/>
  </r>
  <r>
    <n v="1599"/>
    <x v="17"/>
    <x v="16"/>
    <s v="SUNY Albany CSC VMS, US"/>
    <s v="JNET"/>
    <n v="89180"/>
  </r>
  <r>
    <n v="2828"/>
    <x v="18"/>
    <x v="14"/>
    <s v="SUNY Albany CSC VMS, US"/>
    <s v="JNET"/>
    <n v="89180"/>
  </r>
  <r>
    <n v="2199"/>
    <x v="19"/>
    <x v="17"/>
    <s v="Alcan Int. Ltd. KRDC, CA"/>
    <s v="JNET"/>
    <n v="89216"/>
  </r>
  <r>
    <n v="781"/>
    <x v="20"/>
    <x v="7"/>
    <s v="Universitaet Linz, Austria, AT"/>
    <s v="JES2"/>
    <n v="89216"/>
  </r>
  <r>
    <n v="1010"/>
    <x v="21"/>
    <x v="18"/>
    <s v="Iowa S U Ames Lab Dept Energy, US"/>
    <s v="JNET"/>
    <n v="89180"/>
  </r>
  <r>
    <n v="2605"/>
    <x v="22"/>
    <x v="19"/>
    <s v="Allegheny Col, US"/>
    <s v="RSCS"/>
    <n v="89180"/>
  </r>
  <r>
    <n v="2686"/>
    <x v="23"/>
    <x v="20"/>
    <s v="Johnson &amp; Johnson, US"/>
    <s v="JNET"/>
    <n v="89180"/>
  </r>
  <r>
    <n v="923"/>
    <x v="24"/>
    <x v="21"/>
    <s v="IBM Almaden Res Ctr, US"/>
    <s v="RSCS"/>
    <n v="89180"/>
  </r>
  <r>
    <n v="924"/>
    <x v="25"/>
    <x v="21"/>
    <s v="IBM Almaden Res Ctr, US"/>
    <s v="RSCS"/>
    <n v="89180"/>
  </r>
  <r>
    <n v="925"/>
    <x v="26"/>
    <x v="21"/>
    <s v="IBM Almaden Res Ctr, US"/>
    <s v="RSCS"/>
    <n v="89180"/>
  </r>
  <r>
    <n v="926"/>
    <x v="27"/>
    <x v="21"/>
    <s v="IBM Almaden Res Ctr, US"/>
    <s v="RSCS"/>
    <n v="89180"/>
  </r>
  <r>
    <n v="927"/>
    <x v="28"/>
    <x v="22"/>
    <s v="IBM Almaden Res Ctr, US"/>
    <s v="RSCS"/>
    <n v="89180"/>
  </r>
  <r>
    <n v="928"/>
    <x v="29"/>
    <x v="21"/>
    <s v="IBM Almaden Res Ctr, US"/>
    <s v="RSCS"/>
    <n v="89180"/>
  </r>
  <r>
    <n v="929"/>
    <x v="30"/>
    <x v="21"/>
    <s v="IBM Almaden Res Ctr, US"/>
    <s v="RSCS"/>
    <n v="89180"/>
  </r>
  <r>
    <n v="930"/>
    <x v="31"/>
    <x v="21"/>
    <s v="IBM Almaden Res Ctr, US"/>
    <s v="RSCS"/>
    <n v="89180"/>
  </r>
  <r>
    <n v="1469"/>
    <x v="32"/>
    <x v="23"/>
    <s v="Amherst College Acad Comp Ctr, US"/>
    <s v="JNET"/>
    <n v="89180"/>
  </r>
  <r>
    <n v="2935"/>
    <x v="33"/>
    <x v="24"/>
    <s v="AMOLF, Amsterdam, Netherlands, NL"/>
    <s v="ALIAS"/>
    <n v="89216"/>
  </r>
  <r>
    <n v="959"/>
    <x v="34"/>
    <x v="25"/>
    <s v="CMU Computing Services, US"/>
    <s v="JNETM"/>
    <n v="89180"/>
  </r>
  <r>
    <n v="1864"/>
    <x v="35"/>
    <x v="26"/>
    <s v="Argonne Nat Lab Admin NBI 1, US"/>
    <s v="OASYS"/>
    <n v="89180"/>
  </r>
  <r>
    <n v="1865"/>
    <x v="36"/>
    <x v="26"/>
    <s v="Argonne Nat Lab Admin NBI 2, US"/>
    <s v="OASYS"/>
    <n v="89180"/>
  </r>
  <r>
    <n v="2647"/>
    <x v="37"/>
    <x v="27"/>
    <s v="Argonne Advanced Photon Source, US"/>
    <s v="ANJE/"/>
    <n v="89180"/>
  </r>
  <r>
    <n v="2648"/>
    <x v="38"/>
    <x v="28"/>
    <s v="Argonne Biology Divison, US"/>
    <s v="ANJE/"/>
    <n v="89180"/>
  </r>
  <r>
    <n v="3"/>
    <x v="39"/>
    <x v="29"/>
    <s v="Argonne Chemistry Division, US"/>
    <s v="ANJE"/>
    <n v="89180"/>
  </r>
  <r>
    <n v="4"/>
    <x v="40"/>
    <x v="29"/>
    <s v="Argonne Chemical Tech Div, US"/>
    <s v="ANJE"/>
    <n v="89180"/>
  </r>
  <r>
    <n v="2145"/>
    <x v="41"/>
    <x v="29"/>
    <s v="Argonne National Lab Cluster VAX, US"/>
    <s v="ANJE"/>
    <n v="89180"/>
  </r>
  <r>
    <n v="426"/>
    <x v="42"/>
    <x v="29"/>
    <s v="Argonne Nat Lab Ener &amp; Environ, US"/>
    <s v="ANJE"/>
    <n v="89180"/>
  </r>
  <r>
    <n v="1725"/>
    <x v="43"/>
    <x v="30"/>
    <s v="Argonne Nat Lab EES NBI, US"/>
    <s v="OASYS"/>
    <n v="89180"/>
  </r>
  <r>
    <n v="676"/>
    <x v="44"/>
    <x v="30"/>
    <s v="Argonne Nat Lab EES NBI, US"/>
    <s v="OASYS"/>
    <n v="89180"/>
  </r>
  <r>
    <n v="457"/>
    <x v="45"/>
    <x v="30"/>
    <s v="Argonne Nat Lab EES NBI, US"/>
    <s v="OASYS"/>
    <n v="89180"/>
  </r>
  <r>
    <n v="427"/>
    <x v="46"/>
    <x v="28"/>
    <s v="Argonne Nat Lab Elec Div, US"/>
    <s v="ANJE/"/>
    <n v="89180"/>
  </r>
  <r>
    <n v="2525"/>
    <x v="47"/>
    <x v="29"/>
    <s v="Argonne National Lab Electron Mi, US"/>
    <s v="ANJE"/>
    <n v="89180"/>
  </r>
  <r>
    <n v="2646"/>
    <x v="48"/>
    <x v="28"/>
    <s v="Argonne Environmental Res., US"/>
    <s v="ANJE/"/>
    <n v="89180"/>
  </r>
  <r>
    <n v="5"/>
    <x v="49"/>
    <x v="29"/>
    <s v="Argonne High Energy Physics Div, US"/>
    <s v="ANJE"/>
    <n v="89180"/>
  </r>
  <r>
    <n v="6"/>
    <x v="50"/>
    <x v="27"/>
    <s v="Argonne Pulsed Neutron Src Proj, US"/>
    <s v="ALIAS"/>
    <n v="89180"/>
  </r>
  <r>
    <n v="539"/>
    <x v="51"/>
    <x v="29"/>
    <s v="Argonne Materials Sci and Tech, US"/>
    <s v="ANJE"/>
    <n v="89180"/>
  </r>
  <r>
    <n v="1867"/>
    <x v="52"/>
    <x v="31"/>
    <s v="Argonne Nat Lab Admin NBI, US"/>
    <s v="UREP"/>
    <n v="89180"/>
  </r>
  <r>
    <n v="1614"/>
    <x v="53"/>
    <x v="31"/>
    <s v="Argonne Nat Lab EES NBI, US"/>
    <s v="UREP"/>
    <n v="89180"/>
  </r>
  <r>
    <n v="7"/>
    <x v="54"/>
    <x v="29"/>
    <s v="Argonne National Energy Sfw Ctr, US"/>
    <s v="RSCS"/>
    <n v="89180"/>
  </r>
  <r>
    <n v="8"/>
    <x v="55"/>
    <x v="32"/>
    <s v="Argonne National Lab, US"/>
    <s v="JES3"/>
    <n v="89180"/>
  </r>
  <r>
    <n v="9"/>
    <x v="56"/>
    <x v="29"/>
    <s v="Argonne Physics Division, US"/>
    <s v="ANJE"/>
    <n v="89180"/>
  </r>
  <r>
    <n v="1416"/>
    <x v="57"/>
    <x v="29"/>
    <s v="Argonne Pulsed Neutron Src Proj, US"/>
    <s v="ANJE"/>
    <n v="89180"/>
  </r>
  <r>
    <n v="2487"/>
    <x v="58"/>
    <x v="29"/>
    <s v="Argonne National Lab VAX Gateway, US"/>
    <s v="ANJE"/>
    <n v="89180"/>
  </r>
  <r>
    <n v="10"/>
    <x v="59"/>
    <x v="29"/>
    <s v="Argonne National Lab, US"/>
    <s v="RSCS"/>
    <n v="89180"/>
  </r>
  <r>
    <n v="600"/>
    <x v="60"/>
    <x v="29"/>
    <s v="Argonne National Lab, US"/>
    <s v="ANJE"/>
    <n v="89180"/>
  </r>
  <r>
    <n v="2563"/>
    <x v="61"/>
    <x v="33"/>
    <s v="Annenberg Res Instit, US"/>
    <s v="JNET"/>
    <n v="89180"/>
  </r>
  <r>
    <n v="2976"/>
    <x v="62"/>
    <x v="34"/>
    <s v=", US"/>
    <s v="UREP"/>
    <n v="89218"/>
  </r>
  <r>
    <n v="2755"/>
    <x v="63"/>
    <x v="35"/>
    <s v="Johns Hopkins Univ App Phys Lab, US"/>
    <s v="JES3"/>
    <n v="89180"/>
  </r>
  <r>
    <n v="1421"/>
    <x v="64"/>
    <x v="34"/>
    <s v="Johns Hopkins Univ App Phys Lab, US"/>
    <s v="RSCS"/>
    <n v="89180"/>
  </r>
  <r>
    <n v="2545"/>
    <x v="65"/>
    <x v="36"/>
    <s v="Appalachian State U, US"/>
    <s v="JNET"/>
    <n v="89180"/>
  </r>
  <r>
    <n v="1879"/>
    <x v="66"/>
    <x v="37"/>
    <s v="American Physical Soc, US"/>
    <s v="UREP"/>
    <n v="89180"/>
  </r>
  <r>
    <n v="2740"/>
    <x v="67"/>
    <x v="38"/>
    <s v="Comision Nacional de Energia, AR"/>
    <s v="RSCS"/>
    <n v="89180"/>
  </r>
  <r>
    <n v="2696"/>
    <x v="68"/>
    <x v="38"/>
    <s v="Comision Nacional de Energia, AR"/>
    <s v="RSCS"/>
    <n v="89180"/>
  </r>
  <r>
    <n v="2695"/>
    <x v="69"/>
    <x v="39"/>
    <s v="Comision Nacional de Energia, AR"/>
    <s v="RSCS"/>
    <n v="89180"/>
  </r>
  <r>
    <n v="2811"/>
    <x v="70"/>
    <x v="40"/>
    <s v="FORTH-CSI, GR"/>
    <s v="UREP"/>
    <n v="89216"/>
  </r>
  <r>
    <n v="1325"/>
    <x v="71"/>
    <x v="41"/>
    <s v="Univ of Arizona College of Eng., US"/>
    <s v="JNET"/>
    <n v="89180"/>
  </r>
  <r>
    <n v="38"/>
    <x v="72"/>
    <x v="42"/>
    <s v="U of Arizona CCIT VAX, US"/>
    <s v="JNET"/>
    <n v="89186"/>
  </r>
  <r>
    <n v="1318"/>
    <x v="73"/>
    <x v="41"/>
    <s v="Univ of Arizona - MIS Dept, US"/>
    <s v="JNET"/>
    <n v="89180"/>
  </r>
  <r>
    <n v="2645"/>
    <x v="74"/>
    <x v="43"/>
    <s v="U of Arizona CCIT, US"/>
    <s v="JES2."/>
    <n v="89180"/>
  </r>
  <r>
    <n v="1329"/>
    <x v="75"/>
    <x v="44"/>
    <s v="U of Arizona CCIT VAX, US"/>
    <s v="JNET"/>
    <n v="89186"/>
  </r>
  <r>
    <n v="2558"/>
    <x v="76"/>
    <x v="42"/>
    <s v="U of Arizona CCIT Op, US"/>
    <s v="RSCS"/>
    <n v="89186"/>
  </r>
  <r>
    <n v="2625"/>
    <x v="77"/>
    <x v="45"/>
    <s v="U Alabama Birmingham, US"/>
    <s v="JNET"/>
    <n v="89180"/>
  </r>
  <r>
    <n v="1199"/>
    <x v="78"/>
    <x v="46"/>
    <s v="U Southern Calif Astron Dept, US"/>
    <s v="JNET"/>
    <n v="89180"/>
  </r>
  <r>
    <n v="197"/>
    <x v="79"/>
    <x v="47"/>
    <s v="Arizona State U, US"/>
    <s v="RSCS"/>
    <n v="89180"/>
  </r>
  <r>
    <n v="2498"/>
    <x v="80"/>
    <x v="44"/>
    <s v="Arizona State Univ Acad VAX, US"/>
    <s v="JNET"/>
    <n v="89180"/>
  </r>
  <r>
    <n v="82"/>
    <x v="81"/>
    <x v="48"/>
    <s v="Arizona State - U Chem/Phys/Soli, US"/>
    <s v="ALIAS"/>
    <n v="89180"/>
  </r>
  <r>
    <n v="1905"/>
    <x v="82"/>
    <x v="44"/>
    <s v="Arizona State - U Chem/Phys/Soli, US"/>
    <s v="JNET"/>
    <n v="89180"/>
  </r>
  <r>
    <n v="1909"/>
    <x v="83"/>
    <x v="48"/>
    <s v="Arizona State U Lib Arts &amp; Sci R, US"/>
    <s v="JNET"/>
    <n v="89180"/>
  </r>
  <r>
    <n v="428"/>
    <x v="84"/>
    <x v="44"/>
    <s v="Arizona St U Info Ctr, US"/>
    <s v="RSCS"/>
    <n v="89180"/>
  </r>
  <r>
    <n v="2099"/>
    <x v="85"/>
    <x v="49"/>
    <s v="New Mexico St U Comp Ctr, US"/>
    <s v="ALIAS"/>
    <n v="89180"/>
  </r>
  <r>
    <n v="2028"/>
    <x v="86"/>
    <x v="45"/>
    <s v="Auburn Univ, US"/>
    <s v="JNET"/>
    <n v="89216"/>
  </r>
  <r>
    <n v="2618"/>
    <x v="87"/>
    <x v="50"/>
    <s v="EDV-Zentrum Uni-Wien, DE"/>
    <s v="ALIAS"/>
    <n v="89218"/>
  </r>
  <r>
    <n v="11"/>
    <x v="88"/>
    <x v="51"/>
    <s v="American University, US"/>
    <s v="RSCS"/>
    <n v="89180"/>
  </r>
  <r>
    <n v="2214"/>
    <x v="89"/>
    <x v="52"/>
    <s v="American University, US"/>
    <s v="RSCS"/>
    <n v="89180"/>
  </r>
  <r>
    <n v="556"/>
    <x v="90"/>
    <x v="53"/>
    <s v="EDV-Zentrum BoKu Wien, AT"/>
    <s v="HASP"/>
    <n v="89216"/>
  </r>
  <r>
    <n v="2297"/>
    <x v="91"/>
    <x v="54"/>
    <s v="IAEA, AT"/>
    <s v="JES2"/>
    <n v="89217"/>
  </r>
  <r>
    <n v="1390"/>
    <x v="92"/>
    <x v="54"/>
    <s v="IEZ Numerischer Rechner, Wien, AT"/>
    <s v="RSCS"/>
    <n v="89216"/>
  </r>
  <r>
    <n v="913"/>
    <x v="93"/>
    <x v="54"/>
    <s v="IMC Universitaet Wien, Austria, AT"/>
    <s v="RSCS"/>
    <n v="89216"/>
  </r>
  <r>
    <n v="2823"/>
    <x v="94"/>
    <x v="54"/>
    <s v="RA-Physik, DE"/>
    <s v="JNET"/>
    <n v="89218"/>
  </r>
  <r>
    <n v="1463"/>
    <x v="95"/>
    <x v="54"/>
    <s v="EDV-Zentrum TU Wien, AT"/>
    <s v="NTF"/>
    <n v="89216"/>
  </r>
  <r>
    <n v="2505"/>
    <x v="96"/>
    <x v="53"/>
    <s v="EDV-Zentrum TU Wien, AT"/>
    <s v="NTF"/>
    <n v="89216"/>
  </r>
  <r>
    <n v="2552"/>
    <x v="97"/>
    <x v="54"/>
    <s v="EDV-Zentrum Uni-Wien, DE"/>
    <s v="JNET"/>
    <n v="89218"/>
  </r>
  <r>
    <n v="1259"/>
    <x v="98"/>
    <x v="7"/>
    <s v="EDV-Zentrum Uni Wien, AT"/>
    <s v="RSCS"/>
    <n v="89217"/>
  </r>
  <r>
    <n v="1013"/>
    <x v="99"/>
    <x v="55"/>
    <s v="WU-Wien, Austria, AT"/>
    <s v="RSCS"/>
    <n v="89217"/>
  </r>
  <r>
    <n v="2100"/>
    <x v="100"/>
    <x v="56"/>
    <s v="Babson Coll, US"/>
    <s v="JNET"/>
    <n v="89180"/>
  </r>
  <r>
    <n v="782"/>
    <x v="101"/>
    <x v="57"/>
    <s v="U South Carolina Bus College, US"/>
    <s v="RSCS"/>
    <n v="89180"/>
  </r>
  <r>
    <n v="1733"/>
    <x v="102"/>
    <x v="58"/>
    <s v="RUCA, Antwerpen, Belgium, BE"/>
    <s v="RSCS"/>
    <n v="89216"/>
  </r>
  <r>
    <n v="1816"/>
    <x v="103"/>
    <x v="59"/>
    <s v="UFSIA, Antwerpen, Belgium, BE"/>
    <s v="RSCS"/>
    <n v="89216"/>
  </r>
  <r>
    <n v="1260"/>
    <x v="104"/>
    <x v="60"/>
    <s v="UIA, Antwerpen, Belgium, BE"/>
    <s v="JNET"/>
    <n v="89217"/>
  </r>
  <r>
    <n v="1877"/>
    <x v="105"/>
    <x v="61"/>
    <s v="UIA, Antwerpen, Belgium, BE"/>
    <s v="JNET"/>
    <n v="89216"/>
  </r>
  <r>
    <n v="444"/>
    <x v="106"/>
    <x v="62"/>
    <s v="Bar Ilan University, IL"/>
    <s v="JES2"/>
    <n v="89216"/>
  </r>
  <r>
    <n v="79"/>
    <x v="107"/>
    <x v="63"/>
    <s v="Bar Ilan Univ. CC, IL"/>
    <s v="RSCS"/>
    <n v="89216"/>
  </r>
  <r>
    <n v="1787"/>
    <x v="108"/>
    <x v="64"/>
    <s v="CUNY - Baruch College, US"/>
    <s v="RSCS"/>
    <n v="89180"/>
  </r>
  <r>
    <n v="960"/>
    <x v="109"/>
    <x v="65"/>
    <s v="Hebrew Univ. Molecular Center, IL"/>
    <s v="HUJI-"/>
    <n v="89216"/>
  </r>
  <r>
    <n v="1598"/>
    <x v="110"/>
    <x v="3"/>
    <s v="Baylor Univ, US"/>
    <s v="JNET"/>
    <n v="89180"/>
  </r>
  <r>
    <n v="1596"/>
    <x v="111"/>
    <x v="66"/>
    <s v="Baylor Univ HSB, US"/>
    <s v="RSCSV"/>
    <n v="89180"/>
  </r>
  <r>
    <n v="12"/>
    <x v="112"/>
    <x v="64"/>
    <s v="CUNY - Baruch Col Admin Comp Ctr, US"/>
    <s v="RSCS"/>
    <n v="89180"/>
  </r>
  <r>
    <n v="13"/>
    <x v="113"/>
    <x v="64"/>
    <s v="CUNY - Baruch Col Admin Comp Ctr, US"/>
    <s v="RSCS"/>
    <n v="89180"/>
  </r>
  <r>
    <n v="1519"/>
    <x v="114"/>
    <x v="58"/>
    <s v="ULB/VUB, Brussels, Belgium, BE"/>
    <s v="RSCS"/>
    <n v="89216"/>
  </r>
  <r>
    <n v="1461"/>
    <x v="115"/>
    <x v="58"/>
    <s v="IEC, La Hulpe, Belgium, BE"/>
    <s v="RSCS"/>
    <n v="89216"/>
  </r>
  <r>
    <n v="2293"/>
    <x v="116"/>
    <x v="67"/>
    <s v="FNRS/NFWO, Brussels, Belgium, BE"/>
    <s v="RSCS"/>
    <n v="89216"/>
  </r>
  <r>
    <n v="1706"/>
    <x v="117"/>
    <x v="59"/>
    <s v="VKI, Rhode-St-Genese, Belgium, BE"/>
    <s v="NJE"/>
    <n v="89216"/>
  </r>
  <r>
    <n v="1975"/>
    <x v="118"/>
    <x v="68"/>
    <s v="CUNY - Baruch College, US"/>
    <s v="ALIAS"/>
    <n v="89180"/>
  </r>
  <r>
    <n v="1468"/>
    <x v="119"/>
    <x v="69"/>
    <s v="Boston College Chem Dept, US"/>
    <s v="JNET"/>
    <n v="89180"/>
  </r>
  <r>
    <n v="1807"/>
    <x v="120"/>
    <x v="70"/>
    <s v="BCIT Computer Resources, CA"/>
    <s v="RSCS"/>
    <n v="89216"/>
  </r>
  <r>
    <n v="1783"/>
    <x v="121"/>
    <x v="71"/>
    <s v="BCSC, CA"/>
    <s v="RSCS"/>
    <n v="89216"/>
  </r>
  <r>
    <n v="2039"/>
    <x v="122"/>
    <x v="72"/>
    <s v="Boston College Computer Center, US"/>
    <s v="JNET"/>
    <n v="89180"/>
  </r>
  <r>
    <n v="2038"/>
    <x v="123"/>
    <x v="72"/>
    <s v="Boston College Computer Center, US"/>
    <s v="JNET"/>
    <n v="89180"/>
  </r>
  <r>
    <n v="2037"/>
    <x v="124"/>
    <x v="72"/>
    <s v="Boston College Computer Center, US"/>
    <s v="JNET"/>
    <n v="89180"/>
  </r>
  <r>
    <n v="654"/>
    <x v="125"/>
    <x v="73"/>
    <s v="Boston College Computer Center, US"/>
    <s v="RSCS"/>
    <n v="89180"/>
  </r>
  <r>
    <n v="1985"/>
    <x v="126"/>
    <x v="56"/>
    <s v="Boston College Computer Center, US"/>
    <s v="JNET"/>
    <n v="89180"/>
  </r>
  <r>
    <n v="1878"/>
    <x v="127"/>
    <x v="58"/>
    <s v="LUC, Diepenbeek, Belgium, BE"/>
    <s v="RSCS"/>
    <n v="89216"/>
  </r>
  <r>
    <n v="434"/>
    <x v="128"/>
    <x v="58"/>
    <s v="FNRS/NFWO, Brussels, Belgium, BE"/>
    <s v="RSCS"/>
    <n v="89217"/>
  </r>
  <r>
    <n v="85"/>
    <x v="129"/>
    <x v="74"/>
    <s v="BGUCS, IL"/>
    <s v="HUJI"/>
    <n v="89216"/>
  </r>
  <r>
    <n v="2027"/>
    <x v="130"/>
    <x v="75"/>
    <s v="Bentley College, US"/>
    <s v="AMBER"/>
    <n v="89180"/>
  </r>
  <r>
    <n v="438"/>
    <x v="131"/>
    <x v="59"/>
    <s v="Rijks Univ. Gent, Belgium, BE"/>
    <s v="JNET"/>
    <n v="89216"/>
  </r>
  <r>
    <n v="2603"/>
    <x v="132"/>
    <x v="76"/>
    <s v="Bowling Green State Univ, US"/>
    <s v="JNET"/>
    <n v="89180"/>
  </r>
  <r>
    <n v="1389"/>
    <x v="133"/>
    <x v="74"/>
    <s v="BGU Electrical Eng., Israel, IL"/>
    <s v="HUJI-"/>
    <n v="89216"/>
  </r>
  <r>
    <n v="2239"/>
    <x v="134"/>
    <x v="74"/>
    <s v="BGU Mechanical Engineering, IL"/>
    <s v="ULTRI"/>
    <n v="89216"/>
  </r>
  <r>
    <n v="540"/>
    <x v="135"/>
    <x v="77"/>
    <s v="Ben Gurion University, IL"/>
    <s v="HUMAI"/>
    <n v="89216"/>
  </r>
  <r>
    <n v="1921"/>
    <x v="136"/>
    <x v="77"/>
    <s v="BGU CC NOS/VE, IL"/>
    <s v="NTF"/>
    <n v="89216"/>
  </r>
  <r>
    <n v="1977"/>
    <x v="137"/>
    <x v="62"/>
    <s v="BGU Computation Center, IL"/>
    <s v="RSCS"/>
    <n v="89217"/>
  </r>
  <r>
    <n v="1928"/>
    <x v="138"/>
    <x v="74"/>
    <s v="Ben Gurion University, IL"/>
    <s v="HUJI"/>
    <n v="89216"/>
  </r>
  <r>
    <n v="2707"/>
    <x v="139"/>
    <x v="78"/>
    <s v="FSAGX, Gembloux, Belgium, BE"/>
    <s v="NJE 4"/>
    <n v="89216"/>
  </r>
  <r>
    <n v="418"/>
    <x v="140"/>
    <x v="79"/>
    <s v="Centennial College, CA"/>
    <s v="RSCS"/>
    <n v="89216"/>
  </r>
  <r>
    <n v="1339"/>
    <x v="141"/>
    <x v="80"/>
    <s v="Bar Ilan Univ. Math &amp; CS, IL"/>
    <s v="UREP"/>
    <n v="89216"/>
  </r>
  <r>
    <n v="436"/>
    <x v="142"/>
    <x v="15"/>
    <s v="SUNY Binghamton Sch of Engr, US"/>
    <s v="RSCS"/>
    <n v="89180"/>
  </r>
  <r>
    <n v="510"/>
    <x v="143"/>
    <x v="81"/>
    <s v="SUNY Binghamton, US"/>
    <s v="JNET"/>
    <n v="89180"/>
  </r>
  <r>
    <n v="509"/>
    <x v="144"/>
    <x v="15"/>
    <s v="SUNY Binghamton, US"/>
    <s v="JNET"/>
    <n v="89180"/>
  </r>
  <r>
    <n v="511"/>
    <x v="145"/>
    <x v="82"/>
    <s v="SUNY Binghamton, US"/>
    <s v="JNET"/>
    <n v="89180"/>
  </r>
  <r>
    <n v="435"/>
    <x v="146"/>
    <x v="82"/>
    <s v="SUNY Binghamton, US"/>
    <s v="RSCS"/>
    <n v="89180"/>
  </r>
  <r>
    <n v="461"/>
    <x v="147"/>
    <x v="83"/>
    <s v="SUNY Binghamton, US"/>
    <s v="RSCS"/>
    <n v="89180"/>
  </r>
  <r>
    <n v="525"/>
    <x v="148"/>
    <x v="84"/>
    <s v="Rutgers Univ Molecular Bio Comp, US"/>
    <s v="JNET"/>
    <n v="89186"/>
  </r>
  <r>
    <n v="341"/>
    <x v="149"/>
    <x v="2"/>
    <s v="BITNET NIC, US"/>
    <s v="RSCS"/>
    <n v="89212"/>
  </r>
  <r>
    <n v="15"/>
    <x v="150"/>
    <x v="64"/>
    <s v="CUNY - Brooklyn College, US"/>
    <s v="RSCS"/>
    <n v="89180"/>
  </r>
  <r>
    <n v="1962"/>
    <x v="151"/>
    <x v="85"/>
    <s v="CUNY - Brooklyn College, US"/>
    <s v="UREP"/>
    <n v="89180"/>
  </r>
  <r>
    <n v="541"/>
    <x v="152"/>
    <x v="85"/>
    <s v="CUNY - Brooklyn College, US"/>
    <s v="JES2"/>
    <n v="89180"/>
  </r>
  <r>
    <n v="1745"/>
    <x v="153"/>
    <x v="86"/>
    <s v="Bucknell U Comp Services, US"/>
    <s v="JNET"/>
    <n v="89180"/>
  </r>
  <r>
    <n v="965"/>
    <x v="154"/>
    <x v="60"/>
    <s v="Kath. Univ. Leuven, Belgium, BE"/>
    <s v="RSCS"/>
    <n v="89216"/>
  </r>
  <r>
    <n v="1244"/>
    <x v="155"/>
    <x v="87"/>
    <s v="KUL CME, Leuven, Belgium, BE"/>
    <s v="RSCS"/>
    <n v="89216"/>
  </r>
  <r>
    <n v="1920"/>
    <x v="156"/>
    <x v="60"/>
    <s v="K.U.Leuven TEW - LIRIS, BE"/>
    <s v="RSCS"/>
    <n v="89216"/>
  </r>
  <r>
    <n v="981"/>
    <x v="157"/>
    <x v="58"/>
    <s v="Kath. Univ. Leuven, Belgium, BE"/>
    <s v="JES2"/>
    <n v="89217"/>
  </r>
  <r>
    <n v="2690"/>
    <x v="158"/>
    <x v="60"/>
    <s v="Hypertension, BE"/>
    <s v="JNET"/>
    <n v="89217"/>
  </r>
  <r>
    <n v="1780"/>
    <x v="159"/>
    <x v="87"/>
    <s v="Kath. Univ. Leuven, Belgium, BE"/>
    <s v="UREP"/>
    <n v="89216"/>
  </r>
  <r>
    <n v="1395"/>
    <x v="160"/>
    <x v="58"/>
    <s v="ULG, Liege, Belgium, BE"/>
    <s v="RSCS"/>
    <n v="89216"/>
  </r>
  <r>
    <n v="1277"/>
    <x v="161"/>
    <x v="88"/>
    <s v="ULG, Liege, Belgium, BE"/>
    <s v="RSCS"/>
    <n v="89216"/>
  </r>
  <r>
    <n v="2291"/>
    <x v="162"/>
    <x v="88"/>
    <s v="ULG, Liege, Belgium, BE"/>
    <s v="RSCS"/>
    <n v="89216"/>
  </r>
  <r>
    <n v="1258"/>
    <x v="163"/>
    <x v="88"/>
    <s v="ULG, Liege, Belgium, BE"/>
    <s v="RSCS"/>
    <n v="89216"/>
  </r>
  <r>
    <n v="16"/>
    <x v="164"/>
    <x v="64"/>
    <s v="CUNY - Bor of Manhattan Comm Col, US"/>
    <s v="RSCS"/>
    <n v="89180"/>
  </r>
  <r>
    <n v="1276"/>
    <x v="165"/>
    <x v="58"/>
    <s v="SCKCEN, Mol, Belgium, BE"/>
    <s v="RSCS"/>
    <n v="89216"/>
  </r>
  <r>
    <n v="1904"/>
    <x v="166"/>
    <x v="46"/>
    <s v="U Southern Calif Biomed Simul Re, US"/>
    <s v="JNET"/>
    <n v="89180"/>
  </r>
  <r>
    <n v="986"/>
    <x v="167"/>
    <x v="58"/>
    <s v="UEMS, Mons, Belgium, BE"/>
    <s v="RSCS"/>
    <n v="89216"/>
  </r>
  <r>
    <n v="17"/>
    <x v="168"/>
    <x v="64"/>
    <s v="CUNY - Bor of Manhattan Comm Col, US"/>
    <s v="RSCS"/>
    <n v="89180"/>
  </r>
  <r>
    <n v="1003"/>
    <x v="169"/>
    <x v="78"/>
    <s v="FNDP, Namur, Belgium, BE"/>
    <s v="RSCS"/>
    <n v="89216"/>
  </r>
  <r>
    <n v="1298"/>
    <x v="170"/>
    <x v="58"/>
    <s v="FNDP, Namur, Belgium, BE"/>
    <s v="RSCS"/>
    <n v="89216"/>
  </r>
  <r>
    <n v="2292"/>
    <x v="171"/>
    <x v="78"/>
    <s v="FNDP, Namur, Belgium, BE"/>
    <s v="JNET"/>
    <n v="89216"/>
  </r>
  <r>
    <n v="388"/>
    <x v="172"/>
    <x v="37"/>
    <s v="Brookhaven National Lab, US"/>
    <s v="UREP"/>
    <n v="89180"/>
  </r>
  <r>
    <n v="2151"/>
    <x v="173"/>
    <x v="37"/>
    <s v="Brookhaven National Lab, US"/>
    <s v="JNET"/>
    <n v="89180"/>
  </r>
  <r>
    <n v="2115"/>
    <x v="174"/>
    <x v="37"/>
    <s v="Brookhaven National Lab, US"/>
    <s v="JNET"/>
    <n v="89180"/>
  </r>
  <r>
    <n v="725"/>
    <x v="175"/>
    <x v="37"/>
    <s v="Brookhaven Nat Lab, US"/>
    <s v="JNET"/>
    <n v="89180"/>
  </r>
  <r>
    <n v="2403"/>
    <x v="176"/>
    <x v="37"/>
    <s v="Brookhaven National Lab, US"/>
    <s v="UREP"/>
    <n v="89180"/>
  </r>
  <r>
    <n v="1686"/>
    <x v="177"/>
    <x v="89"/>
    <s v="Brookhaven National Lab, US"/>
    <s v="RSCS"/>
    <n v="89180"/>
  </r>
  <r>
    <n v="1805"/>
    <x v="178"/>
    <x v="5"/>
    <s v="BNR Information Systems, CA"/>
    <s v="RSCS"/>
    <n v="89216"/>
  </r>
  <r>
    <n v="1806"/>
    <x v="179"/>
    <x v="90"/>
    <s v="BNR Information Systems, CA"/>
    <s v="ALIAS"/>
    <n v="89216"/>
  </r>
  <r>
    <n v="2233"/>
    <x v="180"/>
    <x v="91"/>
    <s v="Bowdoin College, US"/>
    <s v="JNET"/>
    <n v="89180"/>
  </r>
  <r>
    <n v="1489"/>
    <x v="181"/>
    <x v="73"/>
    <s v="Brandeis Univ Feldberg Comp Ctr, US"/>
    <s v="JNET"/>
    <n v="89216"/>
  </r>
  <r>
    <n v="1581"/>
    <x v="182"/>
    <x v="75"/>
    <s v="Brandeis Univ Administration (LO, US"/>
    <s v="JNET"/>
    <n v="89180"/>
  </r>
  <r>
    <n v="2736"/>
    <x v="183"/>
    <x v="92"/>
    <s v="Fundacao de Amparo, BR"/>
    <s v="JNET"/>
    <n v="89216"/>
  </r>
  <r>
    <n v="2737"/>
    <x v="184"/>
    <x v="93"/>
    <s v="Instituto de Pesquisas Tec, BR"/>
    <s v="JNET"/>
    <n v="89180"/>
  </r>
  <r>
    <n v="1750"/>
    <x v="185"/>
    <x v="82"/>
    <s v="SUNY College at Brockport - ACS, US"/>
    <s v="RNET"/>
    <n v="89180"/>
  </r>
  <r>
    <n v="222"/>
    <x v="186"/>
    <x v="94"/>
    <s v="Brown U Cognitive Sci, US"/>
    <s v="JNET"/>
    <n v="89180"/>
  </r>
  <r>
    <n v="19"/>
    <x v="187"/>
    <x v="94"/>
    <s v="Brown U Computer Science Dept, US"/>
    <s v="UREP"/>
    <n v="89180"/>
  </r>
  <r>
    <n v="530"/>
    <x v="188"/>
    <x v="94"/>
    <s v="Brown U Physics, US"/>
    <s v="JNET"/>
    <n v="89180"/>
  </r>
  <r>
    <n v="20"/>
    <x v="189"/>
    <x v="89"/>
    <s v="Brown U Comp Ctr, US"/>
    <s v="RSCS"/>
    <n v="89180"/>
  </r>
  <r>
    <n v="2738"/>
    <x v="190"/>
    <x v="93"/>
    <s v="Univ de Campinas, BR"/>
    <s v="JNET"/>
    <n v="89180"/>
  </r>
  <r>
    <n v="2743"/>
    <x v="191"/>
    <x v="93"/>
    <s v="Univ Estadual Julio Mesquita, BR"/>
    <s v="JNET"/>
    <n v="89180"/>
  </r>
  <r>
    <n v="2977"/>
    <x v="192"/>
    <x v="95"/>
    <s v=", BR"/>
    <s v="RSCS"/>
    <n v="89218"/>
  </r>
  <r>
    <n v="2745"/>
    <x v="193"/>
    <x v="95"/>
    <s v="Univ de Sao Paulo, BR"/>
    <s v="RSCS/"/>
    <n v="89216"/>
  </r>
  <r>
    <n v="2983"/>
    <x v="194"/>
    <x v="95"/>
    <s v=", BR"/>
    <s v="RSCS"/>
    <n v="89218"/>
  </r>
  <r>
    <n v="2984"/>
    <x v="195"/>
    <x v="95"/>
    <s v=", BR"/>
    <s v="RSCS"/>
    <n v="89218"/>
  </r>
  <r>
    <n v="2978"/>
    <x v="196"/>
    <x v="93"/>
    <s v=", BR"/>
    <s v="RSCS"/>
    <n v="89218"/>
  </r>
  <r>
    <n v="1362"/>
    <x v="197"/>
    <x v="96"/>
    <s v="Bryn Mawr College, US"/>
    <s v="JNET"/>
    <n v="89180"/>
  </r>
  <r>
    <n v="2323"/>
    <x v="198"/>
    <x v="97"/>
    <s v="Ball State Univ, US"/>
    <s v="JNET"/>
    <n v="89180"/>
  </r>
  <r>
    <n v="2396"/>
    <x v="199"/>
    <x v="94"/>
    <s v="Boston U Acad Comp Ctr, US"/>
    <s v="RSCS"/>
    <n v="89180"/>
  </r>
  <r>
    <n v="501"/>
    <x v="200"/>
    <x v="98"/>
    <s v="Boston U Astronomy VAX A, US"/>
    <s v="JNET"/>
    <n v="89180"/>
  </r>
  <r>
    <n v="498"/>
    <x v="201"/>
    <x v="98"/>
    <s v="Boston U Chemistry VAX A, US"/>
    <s v="JNET"/>
    <n v="89180"/>
  </r>
  <r>
    <n v="499"/>
    <x v="202"/>
    <x v="98"/>
    <s v="Boston U Chem Dept VAX B, US"/>
    <s v="JNET"/>
    <n v="89180"/>
  </r>
  <r>
    <n v="500"/>
    <x v="203"/>
    <x v="98"/>
    <s v="Boston U Chem Dept VAX C, US"/>
    <s v="JNET"/>
    <n v="89180"/>
  </r>
  <r>
    <n v="914"/>
    <x v="204"/>
    <x v="99"/>
    <s v="Bucknell U Comp Services, US"/>
    <s v="?"/>
    <n v="89180"/>
  </r>
  <r>
    <n v="1012"/>
    <x v="205"/>
    <x v="59"/>
    <s v="Uni Cath Louvain/CALC Belgium, BE"/>
    <s v="RSCS"/>
    <n v="89216"/>
  </r>
  <r>
    <n v="497"/>
    <x v="206"/>
    <x v="73"/>
    <s v="Boston U Engineering VAX A, US"/>
    <s v="JNET"/>
    <n v="89180"/>
  </r>
  <r>
    <n v="1014"/>
    <x v="207"/>
    <x v="100"/>
    <s v="SUNY College at Buffalo, US"/>
    <s v="ALIAS"/>
    <n v="89180"/>
  </r>
  <r>
    <n v="2230"/>
    <x v="208"/>
    <x v="73"/>
    <s v="Boston U Admin Ctr, US"/>
    <s v="JES2"/>
    <n v="89180"/>
  </r>
  <r>
    <n v="2229"/>
    <x v="209"/>
    <x v="73"/>
    <s v="Boston U Met Coll VAX A, US"/>
    <s v="JNET"/>
    <n v="89180"/>
  </r>
  <r>
    <n v="2494"/>
    <x v="210"/>
    <x v="73"/>
    <s v="Boston Univ MFG ENG A, US"/>
    <s v="RSCS"/>
    <n v="89180"/>
  </r>
  <r>
    <n v="502"/>
    <x v="211"/>
    <x v="98"/>
    <s v="Boston U Physics VAX A, US"/>
    <s v="JNET"/>
    <n v="89180"/>
  </r>
  <r>
    <n v="1533"/>
    <x v="212"/>
    <x v="98"/>
    <s v="Boston Univ Physics VAX C, US"/>
    <s v="JNET"/>
    <n v="89180"/>
  </r>
  <r>
    <n v="824"/>
    <x v="213"/>
    <x v="101"/>
    <s v="Butler Univ, US"/>
    <s v="JNET"/>
    <n v="89180"/>
  </r>
  <r>
    <n v="21"/>
    <x v="214"/>
    <x v="64"/>
    <s v="CUNY - Bronx Community College, US"/>
    <s v="RSCS"/>
    <n v="89180"/>
  </r>
  <r>
    <n v="655"/>
    <x v="215"/>
    <x v="102"/>
    <s v="BYU ISS, US"/>
    <s v="RSCS"/>
    <n v="89186"/>
  </r>
  <r>
    <n v="1035"/>
    <x v="216"/>
    <x v="103"/>
    <s v="BYU Combust Lab VAX, US"/>
    <s v="JNET"/>
    <n v="89186"/>
  </r>
  <r>
    <n v="658"/>
    <x v="217"/>
    <x v="102"/>
    <s v="BYU Eng College, US"/>
    <s v="RSCS"/>
    <n v="89186"/>
  </r>
  <r>
    <n v="1015"/>
    <x v="218"/>
    <x v="104"/>
    <s v="Brigham Young U Law Sch, US"/>
    <s v="JNET"/>
    <n v="89216"/>
  </r>
  <r>
    <n v="660"/>
    <x v="219"/>
    <x v="102"/>
    <s v="BYU Library, US"/>
    <s v="RSCS"/>
    <n v="89186"/>
  </r>
  <r>
    <n v="1691"/>
    <x v="220"/>
    <x v="104"/>
    <s v="Brigham Young Univ, US"/>
    <s v="JNET"/>
    <n v="89218"/>
  </r>
  <r>
    <n v="2358"/>
    <x v="221"/>
    <x v="105"/>
    <s v="Brigham Young Univ, US"/>
    <s v="JNET"/>
    <n v="89218"/>
  </r>
  <r>
    <n v="2357"/>
    <x v="222"/>
    <x v="105"/>
    <s v="Brigham Young Univ, US"/>
    <s v="JNET"/>
    <n v="89218"/>
  </r>
  <r>
    <n v="911"/>
    <x v="223"/>
    <x v="102"/>
    <s v="BYU ISS VAX, US"/>
    <s v="JNET"/>
    <n v="89218"/>
  </r>
  <r>
    <n v="2877"/>
    <x v="224"/>
    <x v="106"/>
    <s v="BYU VM AcCF, US"/>
    <s v="RSCS"/>
    <n v="89218"/>
  </r>
  <r>
    <n v="2566"/>
    <x v="225"/>
    <x v="107"/>
    <s v="U Washington Cmptng. &amp; Commun, US"/>
    <s v="ALIAS"/>
    <n v="89180"/>
  </r>
  <r>
    <n v="1388"/>
    <x v="226"/>
    <x v="108"/>
    <s v="EIR, Wuerenlingen, Switzerland, CH"/>
    <s v="JNET"/>
    <n v="89216"/>
  </r>
  <r>
    <n v="2314"/>
    <x v="227"/>
    <x v="109"/>
    <s v="Calif Poly State Univ, US"/>
    <s v="RSCS"/>
    <n v="89180"/>
  </r>
  <r>
    <n v="839"/>
    <x v="228"/>
    <x v="47"/>
    <s v="Calif State U, US"/>
    <s v="NJEF"/>
    <n v="89180"/>
  </r>
  <r>
    <n v="399"/>
    <x v="229"/>
    <x v="110"/>
    <s v="Caltech, US"/>
    <s v="JNET"/>
    <n v="89180"/>
  </r>
  <r>
    <n v="330"/>
    <x v="230"/>
    <x v="111"/>
    <s v="N.A.C., CA"/>
    <s v="RSCS"/>
    <n v="89216"/>
  </r>
  <r>
    <n v="1843"/>
    <x v="231"/>
    <x v="20"/>
    <s v="Rutgers Univ CCIS VAX, US"/>
    <s v="JNET"/>
    <n v="89186"/>
  </r>
  <r>
    <n v="1360"/>
    <x v="232"/>
    <x v="112"/>
    <s v="Canisius College CC, US"/>
    <s v="JNET"/>
    <n v="89180"/>
  </r>
  <r>
    <n v="325"/>
    <x v="233"/>
    <x v="5"/>
    <s v="Carleton U, CA"/>
    <s v="HOMEB"/>
    <n v="89216"/>
  </r>
  <r>
    <n v="2243"/>
    <x v="234"/>
    <x v="113"/>
    <s v="Chemical Abstracts Srv, US"/>
    <s v="UREP"/>
    <n v="89180"/>
  </r>
  <r>
    <n v="2135"/>
    <x v="235"/>
    <x v="114"/>
    <s v="Catonsville Comm Coll, US"/>
    <s v="RSCS"/>
    <n v="89180"/>
  </r>
  <r>
    <n v="321"/>
    <x v="236"/>
    <x v="115"/>
    <s v="Ctr for Adv Tech Educ, CA"/>
    <s v="RSCS"/>
    <n v="89216"/>
  </r>
  <r>
    <n v="3008"/>
    <x v="237"/>
    <x v="116"/>
    <s v=", US"/>
    <s v="JNET"/>
    <n v="89218"/>
  </r>
  <r>
    <n v="365"/>
    <x v="238"/>
    <x v="117"/>
    <s v="Uni Bern, Switzerland, CH"/>
    <s v="JES3"/>
    <n v="89216"/>
  </r>
  <r>
    <n v="2990"/>
    <x v="239"/>
    <x v="118"/>
    <s v="Canada Centre for Inland Waters, CA"/>
    <s v="NTF"/>
    <n v="89218"/>
  </r>
  <r>
    <n v="22"/>
    <x v="240"/>
    <x v="2"/>
    <s v="CUNY - City College of New York, US"/>
    <s v="RSCS"/>
    <n v="89180"/>
  </r>
  <r>
    <n v="1550"/>
    <x v="241"/>
    <x v="119"/>
    <s v="CUNY - City College of NY, US"/>
    <s v="UREP"/>
    <n v="89180"/>
  </r>
  <r>
    <n v="1548"/>
    <x v="242"/>
    <x v="120"/>
    <s v="CUNY - City College of NY, US"/>
    <s v="JNET"/>
    <n v="89180"/>
  </r>
  <r>
    <n v="567"/>
    <x v="243"/>
    <x v="2"/>
    <s v="CUNY - City College of New York, US"/>
    <s v="RSCS"/>
    <n v="89180"/>
  </r>
  <r>
    <n v="596"/>
    <x v="244"/>
    <x v="120"/>
    <s v="CUNY - City College of New York, US"/>
    <s v="ALIAS"/>
    <n v="89180"/>
  </r>
  <r>
    <n v="102"/>
    <x v="245"/>
    <x v="121"/>
    <s v="U of Ky Community Colleges, US"/>
    <s v="RSCS"/>
    <n v="89180"/>
  </r>
  <r>
    <n v="2110"/>
    <x v="246"/>
    <x v="122"/>
    <s v="Univ of Georgia, US"/>
    <s v="RSCS"/>
    <n v="89180"/>
  </r>
  <r>
    <n v="2665"/>
    <x v="247"/>
    <x v="123"/>
    <s v="University College Dublin, IE"/>
    <s v="JNET"/>
    <n v="89216"/>
  </r>
  <r>
    <n v="1483"/>
    <x v="248"/>
    <x v="124"/>
    <s v="CDC Demo Ctr, US"/>
    <s v="NJEF"/>
    <n v="89180"/>
  </r>
  <r>
    <n v="2644"/>
    <x v="249"/>
    <x v="125"/>
    <s v="NASA GSFC Crustal Dynamics Data, US"/>
    <s v="JNET"/>
    <n v="89180"/>
  </r>
  <r>
    <n v="283"/>
    <x v="250"/>
    <x v="4"/>
    <s v="CERN, Geneva, Switzerland, CH"/>
    <s v="RSCS"/>
    <n v="89216"/>
  </r>
  <r>
    <n v="410"/>
    <x v="251"/>
    <x v="126"/>
    <s v="CERN, Geneva, Switzerland, CH"/>
    <s v="RSCS"/>
    <n v="89217"/>
  </r>
  <r>
    <n v="110"/>
    <x v="252"/>
    <x v="127"/>
    <s v="CEBAF Computer Center, US"/>
    <s v="JNET"/>
    <n v="89186"/>
  </r>
  <r>
    <n v="323"/>
    <x v="253"/>
    <x v="128"/>
    <s v="Centennial College, CA"/>
    <s v="RSCS"/>
    <n v="89216"/>
  </r>
  <r>
    <n v="1830"/>
    <x v="254"/>
    <x v="129"/>
    <s v="NYSC of Ceramics at Alfred Univ, US"/>
    <s v="JNET"/>
    <n v="89180"/>
  </r>
  <r>
    <n v="531"/>
    <x v="255"/>
    <x v="130"/>
    <s v="CERN, Geneva, Switzerland, CH"/>
    <s v="RSCS"/>
    <n v="89216"/>
  </r>
  <r>
    <n v="161"/>
    <x v="256"/>
    <x v="130"/>
    <s v="CERN, Geneva, Switzerland, CH"/>
    <s v="RSCS"/>
    <n v="89216"/>
  </r>
  <r>
    <n v="523"/>
    <x v="257"/>
    <x v="117"/>
    <s v="CERN, Geneva, Switzerland, CH"/>
    <s v="UREP"/>
    <n v="89216"/>
  </r>
  <r>
    <n v="284"/>
    <x v="258"/>
    <x v="4"/>
    <s v="CERN, Geneva, Switzerland, CH"/>
    <s v="RSCS"/>
    <n v="89216"/>
  </r>
  <r>
    <n v="1048"/>
    <x v="259"/>
    <x v="131"/>
    <s v="Oak Ridge Natl Lab Ctr Engg Sys, US"/>
    <s v="ANJE"/>
    <n v="89180"/>
  </r>
  <r>
    <n v="1573"/>
    <x v="260"/>
    <x v="132"/>
    <s v="Harvard U Ctr Astrophysics, US"/>
    <s v="JNET"/>
    <n v="89186"/>
  </r>
  <r>
    <n v="1555"/>
    <x v="261"/>
    <x v="133"/>
    <s v="Harvard U Ctr Astrophysics, US"/>
    <s v="RSCS"/>
    <n v="89188"/>
  </r>
  <r>
    <n v="2953"/>
    <x v="262"/>
    <x v="134"/>
    <s v="Harvard U Ctr Astrophysics, US"/>
    <s v="JNET"/>
    <n v="89192"/>
  </r>
  <r>
    <n v="2356"/>
    <x v="263"/>
    <x v="134"/>
    <s v="Harvard U Ctr Astrophysics, US"/>
    <s v="JNET"/>
    <n v="89180"/>
  </r>
  <r>
    <n v="919"/>
    <x v="264"/>
    <x v="132"/>
    <s v="Harvard U Ctr Astrophysics, US"/>
    <s v="JNET"/>
    <n v="89186"/>
  </r>
  <r>
    <n v="2244"/>
    <x v="265"/>
    <x v="134"/>
    <s v="Harvard U Ctr Astrophysics, US"/>
    <s v="JNET"/>
    <n v="89180"/>
  </r>
  <r>
    <n v="2208"/>
    <x v="266"/>
    <x v="134"/>
    <s v="Harvard U Ctr Astrophysics, US"/>
    <s v="JNET"/>
    <n v="89180"/>
  </r>
  <r>
    <n v="2202"/>
    <x v="267"/>
    <x v="134"/>
    <s v="Harvard U Ctr Astrophysics, US"/>
    <s v="JNET"/>
    <n v="89180"/>
  </r>
  <r>
    <n v="2175"/>
    <x v="268"/>
    <x v="134"/>
    <s v="Harvard U Ctr Astrophysics, US"/>
    <s v="JNET"/>
    <n v="89180"/>
  </r>
  <r>
    <n v="1973"/>
    <x v="269"/>
    <x v="134"/>
    <s v="Harvard U Ctr Astrophysics, US"/>
    <s v="JNET"/>
    <n v="89180"/>
  </r>
  <r>
    <n v="1892"/>
    <x v="270"/>
    <x v="134"/>
    <s v="Harvard U Ctr Astrophysics, US"/>
    <s v="JNET"/>
    <n v="89180"/>
  </r>
  <r>
    <n v="2949"/>
    <x v="271"/>
    <x v="134"/>
    <s v="Harvard U Ctr Astrophys, US"/>
    <s v="JNET"/>
    <n v="89192"/>
  </r>
  <r>
    <n v="663"/>
    <x v="272"/>
    <x v="135"/>
    <s v="Central Florida Reg Data Ctr MVS, US"/>
    <s v="JES2"/>
    <n v="89180"/>
  </r>
  <r>
    <n v="1685"/>
    <x v="273"/>
    <x v="136"/>
    <s v="Universite de Fribourg, Switz., CH"/>
    <s v="JNET"/>
    <n v="89216"/>
  </r>
  <r>
    <n v="2346"/>
    <x v="274"/>
    <x v="137"/>
    <s v="Universite de Fribourg, Switz., CH"/>
    <s v="JNET"/>
    <n v="89216"/>
  </r>
  <r>
    <n v="2345"/>
    <x v="275"/>
    <x v="137"/>
    <s v="Universite de Fribourg, Switz., CH"/>
    <s v="JNET"/>
    <n v="89216"/>
  </r>
  <r>
    <n v="664"/>
    <x v="276"/>
    <x v="138"/>
    <s v="Central Florida Reg Data Ctr VM, US"/>
    <s v="RSCS"/>
    <n v="89180"/>
  </r>
  <r>
    <n v="2720"/>
    <x v="277"/>
    <x v="139"/>
    <s v="Maricopa Cty Comm Coll Dist, US"/>
    <s v="JNET"/>
    <n v="89180"/>
  </r>
  <r>
    <n v="1518"/>
    <x v="278"/>
    <x v="140"/>
    <s v="CMU Geneve, Switzerland, CH"/>
    <s v="JNET"/>
    <n v="89216"/>
  </r>
  <r>
    <n v="623"/>
    <x v="279"/>
    <x v="117"/>
    <s v="Geneva Hospital, Switzerland, CH"/>
    <s v="UREP"/>
    <n v="89216"/>
  </r>
  <r>
    <n v="1531"/>
    <x v="280"/>
    <x v="4"/>
    <s v="Uni Geneva, Switzerland, CH"/>
    <s v="RSCS"/>
    <n v="89216"/>
  </r>
  <r>
    <n v="363"/>
    <x v="281"/>
    <x v="140"/>
    <s v="Uni Geneva, Switzerland, CH"/>
    <s v="JNET"/>
    <n v="89216"/>
  </r>
  <r>
    <n v="766"/>
    <x v="282"/>
    <x v="140"/>
    <s v="Uni Geneva, Switzerland, CH"/>
    <s v="JNET"/>
    <n v="89216"/>
  </r>
  <r>
    <n v="1532"/>
    <x v="283"/>
    <x v="141"/>
    <s v="Uni Geneva, Switzerland, CH"/>
    <s v="JNET"/>
    <n v="89216"/>
  </r>
  <r>
    <n v="1530"/>
    <x v="284"/>
    <x v="140"/>
    <s v="Uni Geneva, Switzerland, CH"/>
    <s v="JNET"/>
    <n v="89216"/>
  </r>
  <r>
    <n v="2047"/>
    <x v="285"/>
    <x v="117"/>
    <s v="CERN, Geneva, Switzerland, CH"/>
    <s v="JNET"/>
    <n v="89216"/>
  </r>
  <r>
    <n v="1762"/>
    <x v="286"/>
    <x v="126"/>
    <s v="C.I.R.C.I, CI"/>
    <s v="RSCS"/>
    <n v="89216"/>
  </r>
  <r>
    <n v="2685"/>
    <x v="287"/>
    <x v="142"/>
    <s v="Centro de Infor Legislat del Sen, MX"/>
    <s v="RSCS"/>
    <n v="89180"/>
  </r>
  <r>
    <n v="2602"/>
    <x v="288"/>
    <x v="143"/>
    <s v="Citadel Military Co of SC, US"/>
    <s v="JNET"/>
    <n v="89180"/>
  </r>
  <r>
    <n v="2601"/>
    <x v="289"/>
    <x v="143"/>
    <s v="Citadel Military Co of SC, US"/>
    <s v="JNET"/>
    <n v="89180"/>
  </r>
  <r>
    <n v="2600"/>
    <x v="290"/>
    <x v="144"/>
    <s v="Citadel Military Co of SC, US"/>
    <s v="JNET"/>
    <n v="89180"/>
  </r>
  <r>
    <n v="1344"/>
    <x v="291"/>
    <x v="145"/>
    <s v="Caltech XHMEIA, US"/>
    <s v="JNET"/>
    <n v="89180"/>
  </r>
  <r>
    <n v="741"/>
    <x v="292"/>
    <x v="146"/>
    <s v="Caltech Astronomy DEIMOS, US"/>
    <s v="?"/>
    <n v="89180"/>
  </r>
  <r>
    <n v="308"/>
    <x v="293"/>
    <x v="110"/>
    <s v="Caltech HEP, US"/>
    <s v="JNET"/>
    <n v="89180"/>
  </r>
  <r>
    <n v="1449"/>
    <x v="294"/>
    <x v="110"/>
    <s v="Caltech CCO IAGO, US"/>
    <s v="JNET"/>
    <n v="89180"/>
  </r>
  <r>
    <n v="922"/>
    <x v="295"/>
    <x v="110"/>
    <s v="Caltech CCO, US"/>
    <s v="JNET"/>
    <n v="89180"/>
  </r>
  <r>
    <n v="1017"/>
    <x v="296"/>
    <x v="145"/>
    <s v="Caltech Astronomy PHOBOS, US"/>
    <s v="JNET"/>
    <n v="89180"/>
  </r>
  <r>
    <n v="742"/>
    <x v="297"/>
    <x v="110"/>
    <s v="Caltech CCO, US"/>
    <s v="JNET"/>
    <n v="89180"/>
  </r>
  <r>
    <n v="1323"/>
    <x v="298"/>
    <x v="147"/>
    <s v="Caltech, US"/>
    <s v="JNET"/>
    <n v="89180"/>
  </r>
  <r>
    <n v="1517"/>
    <x v="299"/>
    <x v="148"/>
    <s v="Caltech, US"/>
    <s v="RSCS"/>
    <n v="89180"/>
  </r>
  <r>
    <n v="727"/>
    <x v="300"/>
    <x v="47"/>
    <s v="Claremont Grad School Comp Ctr, US"/>
    <s v="JNET"/>
    <n v="89180"/>
  </r>
  <r>
    <n v="1478"/>
    <x v="301"/>
    <x v="73"/>
    <s v="Clark Univ Off of Info Sys, US"/>
    <s v="JNET"/>
    <n v="89180"/>
  </r>
  <r>
    <n v="1842"/>
    <x v="302"/>
    <x v="149"/>
    <s v="Claremont Grad School Math Dept., US"/>
    <s v="JNET"/>
    <n v="89180"/>
  </r>
  <r>
    <n v="665"/>
    <x v="303"/>
    <x v="122"/>
    <s v="Clemson U Comp Ctr, US"/>
    <s v="JES2"/>
    <n v="89216"/>
  </r>
  <r>
    <n v="963"/>
    <x v="304"/>
    <x v="150"/>
    <s v="Clarkson Univ MIE, US"/>
    <s v="JNET"/>
    <n v="89180"/>
  </r>
  <r>
    <n v="364"/>
    <x v="305"/>
    <x v="117"/>
    <s v="EPFL Lausanne, Switzerland, CH"/>
    <s v="JNET"/>
    <n v="89216"/>
  </r>
  <r>
    <n v="1516"/>
    <x v="306"/>
    <x v="136"/>
    <s v="Uni Lausanne, Switzerland, CH"/>
    <s v="JNET"/>
    <n v="89216"/>
  </r>
  <r>
    <n v="1343"/>
    <x v="307"/>
    <x v="151"/>
    <s v="Clarkson U ERC, US"/>
    <s v="UREP"/>
    <n v="89180"/>
  </r>
  <r>
    <n v="421"/>
    <x v="308"/>
    <x v="152"/>
    <s v="Clarkson U ERC, US"/>
    <s v="RSCS"/>
    <n v="89180"/>
  </r>
  <r>
    <n v="422"/>
    <x v="309"/>
    <x v="151"/>
    <s v="Clarkson U ERC, US"/>
    <s v="JNET"/>
    <n v="89180"/>
  </r>
  <r>
    <n v="2252"/>
    <x v="310"/>
    <x v="153"/>
    <s v="Carnegie Mellon U Comp Srvs, US"/>
    <s v="JNET"/>
    <n v="89180"/>
  </r>
  <r>
    <n v="121"/>
    <x v="311"/>
    <x v="153"/>
    <s v="CMU Computing Services, US"/>
    <s v="JNET"/>
    <n v="89180"/>
  </r>
  <r>
    <n v="1317"/>
    <x v="312"/>
    <x v="25"/>
    <s v="CMU Chemistry Dept, US"/>
    <s v="JNET"/>
    <n v="89180"/>
  </r>
  <r>
    <n v="2192"/>
    <x v="313"/>
    <x v="154"/>
    <s v="NIST Adv. Mfg. Res Fac., US"/>
    <s v="JNET"/>
    <n v="89180"/>
  </r>
  <r>
    <n v="1052"/>
    <x v="314"/>
    <x v="25"/>
    <s v="CMU Physics Dept, US"/>
    <s v="JNET"/>
    <n v="89180"/>
  </r>
  <r>
    <n v="2305"/>
    <x v="315"/>
    <x v="25"/>
    <s v="CMU Med Energy Physics, US"/>
    <s v="JNET"/>
    <n v="89180"/>
  </r>
  <r>
    <n v="2106"/>
    <x v="316"/>
    <x v="155"/>
    <s v="College militaire royal, CA"/>
    <s v="HOMEB"/>
    <n v="89216"/>
  </r>
  <r>
    <n v="783"/>
    <x v="317"/>
    <x v="156"/>
    <s v="Carnegie-Mellon U Comp Ctr, US"/>
    <s v="RSCS"/>
    <n v="89180"/>
  </r>
  <r>
    <n v="2395"/>
    <x v="318"/>
    <x v="157"/>
    <s v="Central Michigan Univ, US"/>
    <s v="RSCS"/>
    <n v="89180"/>
  </r>
  <r>
    <n v="613"/>
    <x v="319"/>
    <x v="136"/>
    <s v="Uni. Neuchatel, Switzerland, CH"/>
    <s v="JNET"/>
    <n v="89216"/>
  </r>
  <r>
    <n v="1553"/>
    <x v="320"/>
    <x v="92"/>
    <s v="College of DuPage Comp. Srvs, US"/>
    <s v="RSCS"/>
    <n v="89180"/>
  </r>
  <r>
    <n v="2030"/>
    <x v="321"/>
    <x v="158"/>
    <s v="Colgate Univ, US"/>
    <s v="JNET"/>
    <n v="89180"/>
  </r>
  <r>
    <n v="607"/>
    <x v="322"/>
    <x v="159"/>
    <s v="Univ of Colorad / LASP, US"/>
    <s v="JNET"/>
    <n v="89180"/>
  </r>
  <r>
    <n v="2191"/>
    <x v="323"/>
    <x v="159"/>
    <s v="U Colorado Boulder Physics, US"/>
    <s v="JNET"/>
    <n v="89180"/>
  </r>
  <r>
    <n v="601"/>
    <x v="324"/>
    <x v="160"/>
    <s v="U Colorado Boulder Comp Svcs, US"/>
    <s v="JNET"/>
    <n v="89180"/>
  </r>
  <r>
    <n v="1773"/>
    <x v="325"/>
    <x v="159"/>
    <s v="Univ of Colorado - Colorado Spri, US"/>
    <s v="JNET"/>
    <n v="89180"/>
  </r>
  <r>
    <n v="2190"/>
    <x v="326"/>
    <x v="161"/>
    <s v="Colorado State U, US"/>
    <s v="NJEF"/>
    <n v="89180"/>
  </r>
  <r>
    <n v="2430"/>
    <x v="327"/>
    <x v="162"/>
    <s v="Connecticut Coll, US"/>
    <s v="UREP"/>
    <n v="89180"/>
  </r>
  <r>
    <n v="595"/>
    <x v="328"/>
    <x v="163"/>
    <s v="Concordia U Computing Ctr, CA"/>
    <s v="NJEF"/>
    <n v="89216"/>
  </r>
  <r>
    <n v="2374"/>
    <x v="329"/>
    <x v="164"/>
    <s v="Concordia U Computing Ctr, CA"/>
    <s v="JNET"/>
    <n v="89216"/>
  </r>
  <r>
    <n v="23"/>
    <x v="330"/>
    <x v="165"/>
    <s v="Cornell U Computer Services, US"/>
    <s v="ALIAS"/>
    <n v="89180"/>
  </r>
  <r>
    <n v="24"/>
    <x v="331"/>
    <x v="165"/>
    <s v="Cornell U Computer Services, US"/>
    <s v="RSCS"/>
    <n v="89186"/>
  </r>
  <r>
    <n v="25"/>
    <x v="332"/>
    <x v="166"/>
    <s v="Cornell U Computer Services, US"/>
    <s v="RSCS"/>
    <n v="89180"/>
  </r>
  <r>
    <n v="2624"/>
    <x v="333"/>
    <x v="165"/>
    <s v="Cornell U Supercomputer Fac, US"/>
    <s v="RSCS"/>
    <n v="89180"/>
  </r>
  <r>
    <n v="204"/>
    <x v="334"/>
    <x v="165"/>
    <s v="Cornell U Production Supercomp F, US"/>
    <s v="RSCS"/>
    <n v="89180"/>
  </r>
  <r>
    <n v="2258"/>
    <x v="335"/>
    <x v="167"/>
    <s v="U Washington Ctr for Process Ana, US"/>
    <s v="JNET"/>
    <n v="89180"/>
  </r>
  <r>
    <n v="1262"/>
    <x v="336"/>
    <x v="25"/>
    <s v="Pgh Supercomputer Ctr, US"/>
    <s v="JNET"/>
    <n v="89180"/>
  </r>
  <r>
    <n v="656"/>
    <x v="337"/>
    <x v="168"/>
    <s v="Pgh Supercomputer Ctr, US"/>
    <s v="JNET"/>
    <n v="89180"/>
  </r>
  <r>
    <n v="1744"/>
    <x v="338"/>
    <x v="169"/>
    <s v="Chalk River Nuclear Labs, CA"/>
    <s v="ALIAS"/>
    <n v="89216"/>
  </r>
  <r>
    <n v="1736"/>
    <x v="339"/>
    <x v="170"/>
    <s v="Cornell Univ LASSP, US"/>
    <s v="TCP/I"/>
    <n v="89186"/>
  </r>
  <r>
    <n v="542"/>
    <x v="340"/>
    <x v="165"/>
    <s v="Cornell U Dept of Astronomy, US"/>
    <s v="JNET"/>
    <n v="89180"/>
  </r>
  <r>
    <n v="1903"/>
    <x v="341"/>
    <x v="170"/>
    <s v="Cornell Univ CAM, US"/>
    <s v="TCP/I"/>
    <n v="89186"/>
  </r>
  <r>
    <n v="2125"/>
    <x v="342"/>
    <x v="165"/>
    <s v="Cornell Univ HESS, US"/>
    <s v="JNET"/>
    <n v="89180"/>
  </r>
  <r>
    <n v="1792"/>
    <x v="343"/>
    <x v="170"/>
    <s v="Cornell Univ Ctr Theory &amp; Simul, US"/>
    <s v="TCP/I"/>
    <n v="89186"/>
  </r>
  <r>
    <n v="1791"/>
    <x v="344"/>
    <x v="170"/>
    <s v="Cornell Univ Sch Elec Eng, US"/>
    <s v="TCP/I"/>
    <n v="89186"/>
  </r>
  <r>
    <n v="214"/>
    <x v="345"/>
    <x v="165"/>
    <s v="Cornell U Grad Sch of Mgmt, US"/>
    <s v="JNET"/>
    <n v="89180"/>
  </r>
  <r>
    <n v="955"/>
    <x v="346"/>
    <x v="171"/>
    <s v="Cornell U Mech Eng, US"/>
    <s v="RSCS"/>
    <n v="89180"/>
  </r>
  <r>
    <n v="1735"/>
    <x v="347"/>
    <x v="170"/>
    <s v="Cornell Lab of Plasma Stud, US"/>
    <s v="TCP/I"/>
    <n v="89186"/>
  </r>
  <r>
    <n v="2355"/>
    <x v="348"/>
    <x v="170"/>
    <s v="Cornell Univ Materials Sci Ctr, US"/>
    <s v="UREP"/>
    <n v="89180"/>
  </r>
  <r>
    <n v="2354"/>
    <x v="349"/>
    <x v="170"/>
    <s v="Cornell Univ Materials Sci Ctr, US"/>
    <s v="UREP"/>
    <n v="89180"/>
  </r>
  <r>
    <n v="1726"/>
    <x v="350"/>
    <x v="165"/>
    <s v="Cornell Univ Computer Srvs, US"/>
    <s v="JES2"/>
    <n v="89180"/>
  </r>
  <r>
    <n v="27"/>
    <x v="351"/>
    <x v="171"/>
    <s v="Cornell U Lab of Nuclear Studies, US"/>
    <s v="JNET"/>
    <n v="89180"/>
  </r>
  <r>
    <n v="1902"/>
    <x v="352"/>
    <x v="170"/>
    <s v="Cornell Univ LNS, US"/>
    <s v="TCP/I"/>
    <n v="89186"/>
  </r>
  <r>
    <n v="1690"/>
    <x v="353"/>
    <x v="170"/>
    <s v="Cornell Univ Theory Ctr., US"/>
    <s v="TCP/I"/>
    <n v="89186"/>
  </r>
  <r>
    <n v="1457"/>
    <x v="354"/>
    <x v="170"/>
    <s v="Cornell Univ Comp Srvs, US"/>
    <s v="TCP/I"/>
    <n v="89186"/>
  </r>
  <r>
    <n v="1467"/>
    <x v="355"/>
    <x v="165"/>
    <s v="Cornell Univ Comp Servs, US"/>
    <s v="UREP"/>
    <n v="89186"/>
  </r>
  <r>
    <n v="704"/>
    <x v="356"/>
    <x v="170"/>
    <s v="Cornell Univ Comp Servs, US"/>
    <s v="TCP/I"/>
    <n v="89186"/>
  </r>
  <r>
    <n v="573"/>
    <x v="357"/>
    <x v="170"/>
    <s v="Cornell Univ Comp Servs, US"/>
    <s v="TCP/I"/>
    <n v="89186"/>
  </r>
  <r>
    <n v="1481"/>
    <x v="358"/>
    <x v="165"/>
    <s v="Cornell Univ Comp Svcs, US"/>
    <s v="JNET"/>
    <n v="89186"/>
  </r>
  <r>
    <n v="2413"/>
    <x v="359"/>
    <x v="172"/>
    <s v="CERN P173, Geneva, Switzerland, CH"/>
    <s v="JNET"/>
    <n v="89216"/>
  </r>
  <r>
    <n v="1568"/>
    <x v="360"/>
    <x v="172"/>
    <s v="CERN P173, Geneva, Switzerland, CH"/>
    <s v="JNET"/>
    <n v="89216"/>
  </r>
  <r>
    <n v="2066"/>
    <x v="361"/>
    <x v="172"/>
    <s v="CERN P173, Geneva, Switzerland, CH"/>
    <s v="JNET"/>
    <n v="89216"/>
  </r>
  <r>
    <n v="1066"/>
    <x v="362"/>
    <x v="172"/>
    <s v="CERN P173, Geneva, Switzerland, CH"/>
    <s v="JNET"/>
    <n v="89216"/>
  </r>
  <r>
    <n v="608"/>
    <x v="363"/>
    <x v="172"/>
    <s v="CERN P173, Geneva, Switzerland, CH"/>
    <s v="JNET"/>
    <n v="89216"/>
  </r>
  <r>
    <n v="1222"/>
    <x v="364"/>
    <x v="172"/>
    <s v="CERN P173, Geneva, Switzerland, CH"/>
    <s v="JNET"/>
    <n v="89216"/>
  </r>
  <r>
    <n v="920"/>
    <x v="365"/>
    <x v="172"/>
    <s v="CERN P173, Geneva, Switzerland, CH"/>
    <s v="JNET"/>
    <n v="89216"/>
  </r>
  <r>
    <n v="2416"/>
    <x v="366"/>
    <x v="172"/>
    <s v="CERN P173, Geneva, Switzerland, CH"/>
    <s v="JNET"/>
    <n v="89216"/>
  </r>
  <r>
    <n v="1818"/>
    <x v="367"/>
    <x v="172"/>
    <s v="CERN P173, Geneva, Switzerland, CH"/>
    <s v="JNET"/>
    <n v="89216"/>
  </r>
  <r>
    <n v="1073"/>
    <x v="368"/>
    <x v="117"/>
    <s v="CERN P173, Geneva, Switzerland, CH"/>
    <s v="JNET"/>
    <n v="89216"/>
  </r>
  <r>
    <n v="2147"/>
    <x v="369"/>
    <x v="173"/>
    <s v="Uni St.Gallen, Switzerland, CH"/>
    <s v="ALIAS"/>
    <n v="89216"/>
  </r>
  <r>
    <n v="1183"/>
    <x v="370"/>
    <x v="173"/>
    <s v="Uni St.Gallen, Switzerland, CH"/>
    <s v="JNET"/>
    <n v="89216"/>
  </r>
  <r>
    <n v="767"/>
    <x v="371"/>
    <x v="174"/>
    <s v="Uni St.Gallen, Switzerland, CH"/>
    <s v="JNET"/>
    <n v="89216"/>
  </r>
  <r>
    <n v="2994"/>
    <x v="372"/>
    <x v="173"/>
    <s v="Uni St.Gallen, Switzerland, CH"/>
    <s v="JNET"/>
    <n v="89218"/>
  </r>
  <r>
    <n v="2196"/>
    <x v="373"/>
    <x v="175"/>
    <s v="Cold Spring Harbor Lab, US"/>
    <s v="JNET"/>
    <n v="89180"/>
  </r>
  <r>
    <n v="666"/>
    <x v="374"/>
    <x v="176"/>
    <s v="Colorado State U, US"/>
    <s v="NJEF"/>
    <n v="89180"/>
  </r>
  <r>
    <n v="852"/>
    <x v="375"/>
    <x v="176"/>
    <s v="Colorado State U, US"/>
    <s v="NJEF"/>
    <n v="89180"/>
  </r>
  <r>
    <n v="28"/>
    <x v="376"/>
    <x v="177"/>
    <s v="Cleveland State U Computer Svcs, US"/>
    <s v="RSCS"/>
    <n v="89180"/>
  </r>
  <r>
    <n v="218"/>
    <x v="377"/>
    <x v="176"/>
    <s v="Colorado State U, US"/>
    <s v="CDC"/>
    <n v="89180"/>
  </r>
  <r>
    <n v="1901"/>
    <x v="378"/>
    <x v="152"/>
    <s v="Connecticut State Univ Sys, US"/>
    <s v="JNET"/>
    <n v="89180"/>
  </r>
  <r>
    <n v="753"/>
    <x v="379"/>
    <x v="178"/>
    <s v="Catholic Univ of America CC, US"/>
    <s v="JNET"/>
    <n v="89180"/>
  </r>
  <r>
    <n v="2082"/>
    <x v="380"/>
    <x v="6"/>
    <s v="Catholic Univ of America CC, US"/>
    <s v="JNET"/>
    <n v="89180"/>
  </r>
  <r>
    <n v="2081"/>
    <x v="381"/>
    <x v="178"/>
    <s v="Catholic Univ of America CC, US"/>
    <s v="JNET"/>
    <n v="89180"/>
  </r>
  <r>
    <n v="2927"/>
    <x v="382"/>
    <x v="179"/>
    <s v="Columbia U - Medicine Dept, US"/>
    <s v="UREP"/>
    <n v="89180"/>
  </r>
  <r>
    <n v="1233"/>
    <x v="383"/>
    <x v="180"/>
    <s v="Columbia U Health Sciences, US"/>
    <s v="JNET"/>
    <n v="89180"/>
  </r>
  <r>
    <n v="29"/>
    <x v="384"/>
    <x v="181"/>
    <s v="Columbia U Columbia C, US"/>
    <s v="JNET"/>
    <n v="89180"/>
  </r>
  <r>
    <n v="371"/>
    <x v="385"/>
    <x v="182"/>
    <s v="Columbia U Civil Eng., US"/>
    <s v="JNET"/>
    <n v="89180"/>
  </r>
  <r>
    <n v="30"/>
    <x v="386"/>
    <x v="183"/>
    <s v="Columbia U Chemistry Dept, US"/>
    <s v="JNET"/>
    <n v="89180"/>
  </r>
  <r>
    <n v="2788"/>
    <x v="387"/>
    <x v="184"/>
    <s v="Columbia U Chemistry Dept, US"/>
    <s v="JNET"/>
    <n v="89180"/>
  </r>
  <r>
    <n v="2787"/>
    <x v="388"/>
    <x v="184"/>
    <s v="Columbia U Chemistry Dept, US"/>
    <s v="JNET"/>
    <n v="89180"/>
  </r>
  <r>
    <n v="2786"/>
    <x v="389"/>
    <x v="184"/>
    <s v="Columbia U Chemistry Dept, US"/>
    <s v="JNET"/>
    <n v="89180"/>
  </r>
  <r>
    <n v="2785"/>
    <x v="390"/>
    <x v="184"/>
    <s v="Columbia U Chemistry Dept, US"/>
    <s v="JNET"/>
    <n v="89180"/>
  </r>
  <r>
    <n v="1378"/>
    <x v="391"/>
    <x v="180"/>
    <s v="Columbia Univ Ctr for Clinical R, US"/>
    <s v="JNET"/>
    <n v="89180"/>
  </r>
  <r>
    <n v="880"/>
    <x v="392"/>
    <x v="182"/>
    <s v="Columbia U Comp Sci, US"/>
    <s v="RSCS"/>
    <n v="89180"/>
  </r>
  <r>
    <n v="1677"/>
    <x v="393"/>
    <x v="159"/>
    <s v="Univ of Colorado Denver, US"/>
    <s v="JNET"/>
    <n v="89180"/>
  </r>
  <r>
    <n v="2684"/>
    <x v="394"/>
    <x v="181"/>
    <s v="Columbia U Grad Sch of Arts &amp; Sc, US"/>
    <s v="JNET"/>
    <n v="89180"/>
  </r>
  <r>
    <n v="543"/>
    <x v="395"/>
    <x v="185"/>
    <s v="Columbia U Bus Sch Futures Ctr, US"/>
    <s v="JNET"/>
    <n v="89180"/>
  </r>
  <r>
    <n v="496"/>
    <x v="396"/>
    <x v="182"/>
    <s v="Columbia U Grad Sch Business, US"/>
    <s v="RSCS"/>
    <n v="89180"/>
  </r>
  <r>
    <n v="1234"/>
    <x v="397"/>
    <x v="183"/>
    <s v="Columbia U Health Sciences, US"/>
    <s v="JNET"/>
    <n v="89180"/>
  </r>
  <r>
    <n v="1851"/>
    <x v="398"/>
    <x v="180"/>
    <s v="Columbia U Dept. of Biochemistry, US"/>
    <s v="JNET"/>
    <n v="89180"/>
  </r>
  <r>
    <n v="32"/>
    <x v="399"/>
    <x v="165"/>
    <s v="Cornell U Medical College, US"/>
    <s v="RSCS"/>
    <n v="89180"/>
  </r>
  <r>
    <n v="2445"/>
    <x v="400"/>
    <x v="182"/>
    <s v="Columbia U Ctr for Comptng Act, US"/>
    <s v="JNET"/>
    <n v="89180"/>
  </r>
  <r>
    <n v="2092"/>
    <x v="401"/>
    <x v="182"/>
    <s v="Columbia U Ctr Cmptng. Act., US"/>
    <s v="UREP"/>
    <n v="89180"/>
  </r>
  <r>
    <n v="33"/>
    <x v="402"/>
    <x v="2"/>
    <s v="CUNY - University Computer Ctr, US"/>
    <s v="JES3"/>
    <n v="89180"/>
  </r>
  <r>
    <n v="34"/>
    <x v="403"/>
    <x v="2"/>
    <s v="CUNY - Graduate Center, US"/>
    <s v="JNET"/>
    <n v="89180"/>
  </r>
  <r>
    <n v="1653"/>
    <x v="404"/>
    <x v="2"/>
    <s v="CUNY University Computer Ctr, US"/>
    <s v="RSCS"/>
    <n v="89180"/>
  </r>
  <r>
    <n v="2388"/>
    <x v="405"/>
    <x v="186"/>
    <s v="Columbia U Orthopaedic Res Ctr., US"/>
    <s v="JNET"/>
    <n v="89180"/>
  </r>
  <r>
    <n v="1850"/>
    <x v="406"/>
    <x v="180"/>
    <s v="Columbia U Orthopaedic Ctr., US"/>
    <s v="JNET"/>
    <n v="89180"/>
  </r>
  <r>
    <n v="2387"/>
    <x v="407"/>
    <x v="180"/>
    <s v="Columbia U Orthopaedic Res Ctr., US"/>
    <s v="JNET"/>
    <n v="89180"/>
  </r>
  <r>
    <n v="2931"/>
    <x v="408"/>
    <x v="179"/>
    <s v="Columbia U - Pharmacology Dept, US"/>
    <s v="UREP"/>
    <n v="89180"/>
  </r>
  <r>
    <n v="2213"/>
    <x v="409"/>
    <x v="187"/>
    <s v="Columbia U Physics Dept, US"/>
    <s v="JNET"/>
    <n v="89180"/>
  </r>
  <r>
    <n v="2876"/>
    <x v="410"/>
    <x v="180"/>
    <s v="Columbia U Radiological Res, US"/>
    <s v="JNET"/>
    <n v="89180"/>
  </r>
  <r>
    <n v="2385"/>
    <x v="411"/>
    <x v="188"/>
    <s v="Columbia U Stony Brook Exp - CES, US"/>
    <s v="JNET"/>
    <n v="89180"/>
  </r>
  <r>
    <n v="873"/>
    <x v="412"/>
    <x v="182"/>
    <s v="Columbia U Teachers Coll, US"/>
    <s v="JNET"/>
    <n v="89180"/>
  </r>
  <r>
    <n v="2643"/>
    <x v="413"/>
    <x v="189"/>
    <s v="Columbia U Teachers Coll, US"/>
    <s v="JNET"/>
    <n v="89180"/>
  </r>
  <r>
    <n v="1316"/>
    <x v="414"/>
    <x v="182"/>
    <s v="Columbia U Physics Dept., US"/>
    <s v="JNET"/>
    <n v="89180"/>
  </r>
  <r>
    <n v="35"/>
    <x v="415"/>
    <x v="2"/>
    <s v="Columbia U Ctr for Comp Activiti, US"/>
    <s v="RSCS"/>
    <n v="89180"/>
  </r>
  <r>
    <n v="36"/>
    <x v="416"/>
    <x v="182"/>
    <s v="Columbia U Ctr for Comp Activiti, US"/>
    <s v="RSCS"/>
    <n v="89186"/>
  </r>
  <r>
    <n v="37"/>
    <x v="417"/>
    <x v="182"/>
    <s v="Columbia U Ctr for Comp Activiti, US"/>
    <s v="RSCS"/>
    <n v="89180"/>
  </r>
  <r>
    <n v="2734"/>
    <x v="418"/>
    <x v="182"/>
    <s v="Columbia U Ctr for Comp Activiti, US"/>
    <s v="RSCS"/>
    <n v="89180"/>
  </r>
  <r>
    <n v="1984"/>
    <x v="419"/>
    <x v="76"/>
    <s v="Case Western, US"/>
    <s v="JNET"/>
    <n v="89180"/>
  </r>
  <r>
    <n v="1779"/>
    <x v="420"/>
    <x v="174"/>
    <s v="ETHZ/IHP, Zuerich, Switzerland, CH"/>
    <s v="RSCS"/>
    <n v="89216"/>
  </r>
  <r>
    <n v="2581"/>
    <x v="421"/>
    <x v="190"/>
    <s v="ETH Zuerich Bibliotek, CH"/>
    <s v="RSCS"/>
    <n v="89216"/>
  </r>
  <r>
    <n v="2580"/>
    <x v="422"/>
    <x v="190"/>
    <s v="ETH Zuerich IKB, CH"/>
    <s v="RSCS"/>
    <n v="89216"/>
  </r>
  <r>
    <n v="2579"/>
    <x v="423"/>
    <x v="190"/>
    <s v="ETH und Uni Zuerich IBT, CH"/>
    <s v="RSCS"/>
    <n v="89216"/>
  </r>
  <r>
    <n v="482"/>
    <x v="424"/>
    <x v="174"/>
    <s v="ETH Zuerich, Switzerland, CH"/>
    <s v="JNET"/>
    <n v="89216"/>
  </r>
  <r>
    <n v="367"/>
    <x v="425"/>
    <x v="117"/>
    <s v="Uni Zuerich, Switzerland, CH"/>
    <s v="RSCS"/>
    <n v="89216"/>
  </r>
  <r>
    <n v="368"/>
    <x v="426"/>
    <x v="174"/>
    <s v="Uni Zuerich, Switzerland, CH"/>
    <s v="JES2"/>
    <n v="89216"/>
  </r>
  <r>
    <n v="223"/>
    <x v="427"/>
    <x v="191"/>
    <s v="FHS Aalen, Germany, DE"/>
    <s v="RSCS"/>
    <n v="89216"/>
  </r>
  <r>
    <n v="1976"/>
    <x v="428"/>
    <x v="192"/>
    <s v="RWTH Aachen, Germany, DE"/>
    <s v="NJEF"/>
    <n v="89216"/>
  </r>
  <r>
    <n v="1021"/>
    <x v="429"/>
    <x v="193"/>
    <s v="RWTH AACHEN, Germany, DE"/>
    <s v="JNET"/>
    <n v="89216"/>
  </r>
  <r>
    <n v="603"/>
    <x v="430"/>
    <x v="1"/>
    <s v="Dalhousie University UCIS, CA"/>
    <s v="NJEF"/>
    <n v="89216"/>
  </r>
  <r>
    <n v="2024"/>
    <x v="431"/>
    <x v="194"/>
    <s v="Dalhousie University UCIS, CA"/>
    <s v="JNET"/>
    <n v="89216"/>
  </r>
  <r>
    <n v="2019"/>
    <x v="432"/>
    <x v="1"/>
    <s v="Dalhousie University UCIS, CA"/>
    <s v="JES2"/>
    <n v="89216"/>
  </r>
  <r>
    <n v="2497"/>
    <x v="433"/>
    <x v="195"/>
    <s v="UNI-C, Aarhus, Denmark (VAX), DK"/>
    <s v="UREP"/>
    <n v="89216"/>
  </r>
  <r>
    <n v="1559"/>
    <x v="434"/>
    <x v="73"/>
    <s v="Dartmouth College Kiewit CC - CM, US"/>
    <s v="RSCS"/>
    <n v="89180"/>
  </r>
  <r>
    <n v="2533"/>
    <x v="435"/>
    <x v="196"/>
    <s v="Davidson Coll, US"/>
    <s v="JNET"/>
    <n v="89180"/>
  </r>
  <r>
    <n v="2080"/>
    <x v="436"/>
    <x v="76"/>
    <s v="Univ of Dayton, US"/>
    <s v="JNET"/>
    <n v="89180"/>
  </r>
  <r>
    <n v="217"/>
    <x v="437"/>
    <x v="197"/>
    <s v="Universitaet Bielefeld HRZ, DE"/>
    <s v="RSCS"/>
    <n v="89216"/>
  </r>
  <r>
    <n v="2344"/>
    <x v="438"/>
    <x v="198"/>
    <s v="GMD Bonn, Germany, DE"/>
    <s v="RSCS"/>
    <n v="89216"/>
  </r>
  <r>
    <n v="2993"/>
    <x v="439"/>
    <x v="198"/>
    <s v="GMD Bonn, Germany, DE"/>
    <s v="RSCS"/>
    <n v="89218"/>
  </r>
  <r>
    <n v="229"/>
    <x v="440"/>
    <x v="199"/>
    <s v="GMD Bonn, Germany, DE"/>
    <s v="JES2"/>
    <n v="89216"/>
  </r>
  <r>
    <n v="1761"/>
    <x v="441"/>
    <x v="200"/>
    <s v="Uni Bonn Informatik, Germany, DE"/>
    <s v="ANL N"/>
    <n v="89216"/>
  </r>
  <r>
    <n v="2143"/>
    <x v="442"/>
    <x v="200"/>
    <s v="Strahlen-Kernphysik Uni Bonn, DE"/>
    <s v="ANL N"/>
    <n v="89216"/>
  </r>
  <r>
    <n v="1297"/>
    <x v="443"/>
    <x v="200"/>
    <s v="Inst. fuer med. Statistik Bonn, DE"/>
    <s v="RSCS"/>
    <n v="89219"/>
  </r>
  <r>
    <n v="1296"/>
    <x v="444"/>
    <x v="200"/>
    <s v="Physics Inst Uni Bonn, DE"/>
    <s v="ANL N"/>
    <n v="89219"/>
  </r>
  <r>
    <n v="369"/>
    <x v="445"/>
    <x v="200"/>
    <s v="RHRZ Uni Bonn, Germany, DE"/>
    <s v="RSCS"/>
    <n v="89216"/>
  </r>
  <r>
    <n v="230"/>
    <x v="446"/>
    <x v="198"/>
    <s v="RHRZ Uni Bonn, Germany, DE"/>
    <s v="JES2"/>
    <n v="89216"/>
  </r>
  <r>
    <n v="231"/>
    <x v="447"/>
    <x v="200"/>
    <s v="Angewandte Mathematik Uni Bonn, DE"/>
    <s v="RSCS"/>
    <n v="89216"/>
  </r>
  <r>
    <n v="370"/>
    <x v="448"/>
    <x v="200"/>
    <s v="Operations Research Bonn, DE"/>
    <s v="RSCS"/>
    <n v="89216"/>
  </r>
  <r>
    <n v="1796"/>
    <x v="449"/>
    <x v="200"/>
    <s v="RHRZ Uni Bonn, Germany, DE"/>
    <s v="RSCS"/>
    <n v="89216"/>
  </r>
  <r>
    <n v="445"/>
    <x v="450"/>
    <x v="200"/>
    <s v="Anorganische Chemie, Uni Bonn, DE"/>
    <s v="RSCS"/>
    <n v="89216"/>
  </r>
  <r>
    <n v="1265"/>
    <x v="451"/>
    <x v="201"/>
    <s v="Ruhr-Universitaet Bochum, DE"/>
    <s v="NAM"/>
    <n v="89219"/>
  </r>
  <r>
    <n v="1023"/>
    <x v="452"/>
    <x v="202"/>
    <s v="TU Braunschweig, Informatik, DE"/>
    <s v="UREP"/>
    <n v="89216"/>
  </r>
  <r>
    <n v="374"/>
    <x v="453"/>
    <x v="202"/>
    <s v="TU Braunschweig, NRV-Gateway, DE"/>
    <s v="NRV/S"/>
    <n v="89216"/>
  </r>
  <r>
    <n v="2753"/>
    <x v="454"/>
    <x v="202"/>
    <s v="PTB Braunschweig, Germany, DE"/>
    <s v="NTF L"/>
    <n v="89216"/>
  </r>
  <r>
    <n v="232"/>
    <x v="455"/>
    <x v="199"/>
    <s v="TU Braunschweig, Rechenzentrum, DE"/>
    <s v="RSCS"/>
    <n v="89216"/>
  </r>
  <r>
    <n v="1815"/>
    <x v="456"/>
    <x v="203"/>
    <s v="Uni Bayreuth RZ, Germany, DE"/>
    <s v="ANL N"/>
    <n v="89216"/>
  </r>
  <r>
    <n v="1876"/>
    <x v="457"/>
    <x v="204"/>
    <s v="DIW Berlin, Germany, DE"/>
    <s v="RSCS"/>
    <n v="89216"/>
  </r>
  <r>
    <n v="1771"/>
    <x v="458"/>
    <x v="204"/>
    <s v="FU Berlin ZEDAT DSS, DE"/>
    <s v="MACH2"/>
    <n v="89216"/>
  </r>
  <r>
    <n v="1274"/>
    <x v="459"/>
    <x v="205"/>
    <s v="FHI, Max-Planck-Ges., Berlin, DE"/>
    <s v="HASP"/>
    <n v="89216"/>
  </r>
  <r>
    <n v="622"/>
    <x v="460"/>
    <x v="204"/>
    <s v="FU Berlin IFAS,Germany, DE"/>
    <s v="RSCS"/>
    <n v="89216"/>
  </r>
  <r>
    <n v="225"/>
    <x v="461"/>
    <x v="204"/>
    <s v="HMI Berlin, Germany, DE"/>
    <s v="JES2"/>
    <n v="89216"/>
  </r>
  <r>
    <n v="921"/>
    <x v="462"/>
    <x v="205"/>
    <s v="TU Berlin (Werkzeuge), Germany, DE"/>
    <s v="RSCS"/>
    <n v="89216"/>
  </r>
  <r>
    <n v="1927"/>
    <x v="463"/>
    <x v="205"/>
    <s v="TU Berlin Systemanalyse, DE"/>
    <s v="ETHER"/>
    <n v="89219"/>
  </r>
  <r>
    <n v="226"/>
    <x v="464"/>
    <x v="204"/>
    <s v="TU Informatik, FB 20, Berlin, DE"/>
    <s v="RSCS"/>
    <n v="89216"/>
  </r>
  <r>
    <n v="785"/>
    <x v="465"/>
    <x v="205"/>
    <s v="TU Berlin Informatik KBS, DE"/>
    <s v="UREP"/>
    <n v="89216"/>
  </r>
  <r>
    <n v="1011"/>
    <x v="466"/>
    <x v="205"/>
    <s v="TU Berlin Informatik SWT, DE"/>
    <s v="UREP"/>
    <n v="89216"/>
  </r>
  <r>
    <n v="2341"/>
    <x v="467"/>
    <x v="206"/>
    <s v="TUB Informatik ISTI, DE"/>
    <s v="UREP"/>
    <n v="89216"/>
  </r>
  <r>
    <n v="227"/>
    <x v="468"/>
    <x v="205"/>
    <s v="TU Maschinen, Berlin, Germany, DE"/>
    <s v="RSCS"/>
    <n v="89216"/>
  </r>
  <r>
    <n v="228"/>
    <x v="469"/>
    <x v="205"/>
    <s v="TU Schiff und Meer, Berlin, DE"/>
    <s v="RSCS"/>
    <n v="89216"/>
  </r>
  <r>
    <n v="786"/>
    <x v="470"/>
    <x v="205"/>
    <s v="TU-Berlin Rechenzentrum (ZRZ), DE"/>
    <s v="HASP"/>
    <n v="89216"/>
  </r>
  <r>
    <n v="2805"/>
    <x v="471"/>
    <x v="205"/>
    <s v="TUB Department of Hygiene, DE"/>
    <s v="AMBER"/>
    <n v="89216"/>
  </r>
  <r>
    <n v="224"/>
    <x v="472"/>
    <x v="199"/>
    <s v="ZIB Berlin, Germany, DE"/>
    <s v="JES2"/>
    <n v="89217"/>
  </r>
  <r>
    <n v="1774"/>
    <x v="473"/>
    <x v="202"/>
    <s v="TU Clausthal, Germany, DE"/>
    <s v="RSCS"/>
    <n v="89216"/>
  </r>
  <r>
    <n v="285"/>
    <x v="474"/>
    <x v="207"/>
    <s v="TH Darmstadt, FB Informatik, DE"/>
    <s v="RSCS"/>
    <n v="89216"/>
  </r>
  <r>
    <n v="2332"/>
    <x v="475"/>
    <x v="208"/>
    <s v="ESOC, DE"/>
    <s v="ALIAS"/>
    <n v="89217"/>
  </r>
  <r>
    <n v="233"/>
    <x v="476"/>
    <x v="199"/>
    <s v="GMD Darmstadt, Germany, DE"/>
    <s v="RSCS"/>
    <n v="89216"/>
  </r>
  <r>
    <n v="2102"/>
    <x v="477"/>
    <x v="199"/>
    <s v="GSI Darmstadt, Germany, DE"/>
    <s v="RSCS"/>
    <n v="89216"/>
  </r>
  <r>
    <n v="868"/>
    <x v="478"/>
    <x v="209"/>
    <s v="GSI Darmstadt, Germany, DE"/>
    <s v="RSCS"/>
    <n v="89216"/>
  </r>
  <r>
    <n v="234"/>
    <x v="479"/>
    <x v="209"/>
    <s v="GSI Darmstadt, Germany, DE"/>
    <s v="JES3"/>
    <n v="89216"/>
  </r>
  <r>
    <n v="787"/>
    <x v="480"/>
    <x v="209"/>
    <s v="GSI Darmstadt (VAX), Germany, DE"/>
    <s v="JNET"/>
    <n v="89216"/>
  </r>
  <r>
    <n v="235"/>
    <x v="481"/>
    <x v="209"/>
    <s v="TH Darmstadt, Germany, DE"/>
    <s v="JES2"/>
    <n v="89216"/>
  </r>
  <r>
    <n v="355"/>
    <x v="482"/>
    <x v="210"/>
    <s v="Uni Dortmund, Germany, DE"/>
    <s v="RSCS"/>
    <n v="89216"/>
  </r>
  <r>
    <n v="788"/>
    <x v="483"/>
    <x v="211"/>
    <s v="Uni Dortmund, Informatik, DE"/>
    <s v="UREP"/>
    <n v="89219"/>
  </r>
  <r>
    <n v="1625"/>
    <x v="484"/>
    <x v="212"/>
    <s v="Universitaet Duesseldorf, RZ, DE"/>
    <s v="RCOM"/>
    <n v="89219"/>
  </r>
  <r>
    <n v="239"/>
    <x v="485"/>
    <x v="213"/>
    <s v="EARN Central Node, Germany, DE"/>
    <s v="RSCS"/>
    <n v="89216"/>
  </r>
  <r>
    <n v="2897"/>
    <x v="486"/>
    <x v="214"/>
    <s v="DECUS Symposium Demo Node, US"/>
    <s v="ALIAS"/>
    <n v="89180"/>
  </r>
  <r>
    <n v="2898"/>
    <x v="487"/>
    <x v="215"/>
    <s v="DECUS Symposium Demo Node, US"/>
    <s v="JNET"/>
    <n v="89180"/>
  </r>
  <r>
    <n v="2896"/>
    <x v="488"/>
    <x v="216"/>
    <s v="DECUS Symposium Demo Node, US"/>
    <s v="JNET"/>
    <n v="89180"/>
  </r>
  <r>
    <n v="2895"/>
    <x v="489"/>
    <x v="216"/>
    <s v="DECUS Symposium Demo Node, US"/>
    <s v="JNET"/>
    <n v="89180"/>
  </r>
  <r>
    <n v="2894"/>
    <x v="490"/>
    <x v="216"/>
    <s v="DECUS Symposium Demo Node, US"/>
    <s v="JNET"/>
    <n v="89180"/>
  </r>
  <r>
    <n v="2893"/>
    <x v="491"/>
    <x v="216"/>
    <s v="DECUS Symposium Demo Node, US"/>
    <s v="JNET"/>
    <n v="89180"/>
  </r>
  <r>
    <n v="2892"/>
    <x v="492"/>
    <x v="216"/>
    <s v="DECUS Symposium Demo Node, US"/>
    <s v="JNET"/>
    <n v="89180"/>
  </r>
  <r>
    <n v="2891"/>
    <x v="493"/>
    <x v="216"/>
    <s v="DECUS Symposium Demo Node, US"/>
    <s v="JNET"/>
    <n v="89180"/>
  </r>
  <r>
    <n v="2890"/>
    <x v="494"/>
    <x v="216"/>
    <s v="DECUS Symposium Demo Node, US"/>
    <s v="JNET"/>
    <n v="89180"/>
  </r>
  <r>
    <n v="2889"/>
    <x v="495"/>
    <x v="216"/>
    <s v="DECUS Symposium Demo Node, US"/>
    <s v="JNET"/>
    <n v="89180"/>
  </r>
  <r>
    <n v="2888"/>
    <x v="496"/>
    <x v="216"/>
    <s v="DECUS Symposium Demo Node, US"/>
    <s v="JNET"/>
    <n v="89180"/>
  </r>
  <r>
    <n v="2484"/>
    <x v="497"/>
    <x v="217"/>
    <s v="Denison Univ, US"/>
    <s v="JNET"/>
    <n v="89180"/>
  </r>
  <r>
    <n v="2451"/>
    <x v="498"/>
    <x v="218"/>
    <s v="De Paul Univ, US"/>
    <s v="JNET"/>
    <n v="89180"/>
  </r>
  <r>
    <n v="2561"/>
    <x v="499"/>
    <x v="219"/>
    <s v="De Paul Univ, US"/>
    <s v="JNET"/>
    <n v="89180"/>
  </r>
  <r>
    <n v="2560"/>
    <x v="500"/>
    <x v="218"/>
    <s v="De Paul Univ, US"/>
    <s v="JNET"/>
    <n v="89180"/>
  </r>
  <r>
    <n v="2886"/>
    <x v="501"/>
    <x v="220"/>
    <s v="DePauw Univ, US"/>
    <s v="JNET"/>
    <n v="89180"/>
  </r>
  <r>
    <n v="1926"/>
    <x v="502"/>
    <x v="203"/>
    <s v="Uni Erlangen IMMD VI, Germany, DE"/>
    <s v="ANL N"/>
    <n v="89216"/>
  </r>
  <r>
    <n v="1030"/>
    <x v="503"/>
    <x v="221"/>
    <s v="Uni Erlangen, Germany, DE"/>
    <s v="NJEF"/>
    <n v="89216"/>
  </r>
  <r>
    <n v="380"/>
    <x v="504"/>
    <x v="209"/>
    <s v="Uni Erlangen, Germany, DE"/>
    <s v="RSCS"/>
    <n v="89216"/>
  </r>
  <r>
    <n v="237"/>
    <x v="505"/>
    <x v="210"/>
    <s v="Uni Essen, Germany, DE"/>
    <s v="RSCS"/>
    <n v="89216"/>
  </r>
  <r>
    <n v="238"/>
    <x v="506"/>
    <x v="212"/>
    <s v="Uni Klinikum, Essen, Germany, DE"/>
    <s v="RSCS"/>
    <n v="89216"/>
  </r>
  <r>
    <n v="1997"/>
    <x v="507"/>
    <x v="222"/>
    <s v="DFNGATE at GMD Z1.BN, DE"/>
    <s v="RSCS"/>
    <n v="89216"/>
  </r>
  <r>
    <n v="2651"/>
    <x v="508"/>
    <x v="223"/>
    <s v="H.E. Physik, Uni Freiburg, DE"/>
    <s v="JNET"/>
    <n v="89216"/>
  </r>
  <r>
    <n v="2623"/>
    <x v="509"/>
    <x v="223"/>
    <s v="H.E. Physik, Uni Freiburg, DE"/>
    <s v="JNET"/>
    <n v="89216"/>
  </r>
  <r>
    <n v="2259"/>
    <x v="510"/>
    <x v="224"/>
    <s v="UNI Freiburg, Germany, DE"/>
    <s v="RSCS"/>
    <n v="89216"/>
  </r>
  <r>
    <n v="2642"/>
    <x v="511"/>
    <x v="225"/>
    <s v="NASA GSFC Data Flow Tech, US"/>
    <s v="JNET"/>
    <n v="89180"/>
  </r>
  <r>
    <n v="2868"/>
    <x v="512"/>
    <x v="226"/>
    <s v="DLR Braunschweig, Germany, DE"/>
    <s v="ALIAS"/>
    <n v="89216"/>
  </r>
  <r>
    <n v="2864"/>
    <x v="513"/>
    <x v="227"/>
    <s v="DLR Goettingen, Germany, DE"/>
    <s v="ALIAS"/>
    <n v="89216"/>
  </r>
  <r>
    <n v="2862"/>
    <x v="514"/>
    <x v="228"/>
    <s v="DLR Koeln-Porz, Germany, DE"/>
    <s v="ALIAS"/>
    <n v="89216"/>
  </r>
  <r>
    <n v="2860"/>
    <x v="515"/>
    <x v="229"/>
    <s v="DLR Lampoldshausen, Germany, DE"/>
    <s v="ALIAS"/>
    <n v="89216"/>
  </r>
  <r>
    <n v="2870"/>
    <x v="516"/>
    <x v="230"/>
    <s v="DLR Oberpfaffenhofen Germany, DE"/>
    <s v="ALIAS"/>
    <n v="89216"/>
  </r>
  <r>
    <n v="2232"/>
    <x v="517"/>
    <x v="231"/>
    <s v="DLR Oberpfaffenhofen Germany, DE"/>
    <s v="ALIAS"/>
    <n v="89216"/>
  </r>
  <r>
    <n v="2858"/>
    <x v="518"/>
    <x v="232"/>
    <s v="DLR Stuttgart, Germany, DE"/>
    <s v="ALIAS"/>
    <n v="89216"/>
  </r>
  <r>
    <n v="2989"/>
    <x v="519"/>
    <x v="233"/>
    <s v="Beschleunigerlabor TU/ LMU, DE"/>
    <s v="JNET"/>
    <n v="89218"/>
  </r>
  <r>
    <n v="2987"/>
    <x v="520"/>
    <x v="234"/>
    <s v="Phys. Chemie TU Muenchen, DE"/>
    <s v="ANL N"/>
    <n v="89218"/>
  </r>
  <r>
    <n v="1522"/>
    <x v="521"/>
    <x v="234"/>
    <s v="ESO Garching, Germany, DE"/>
    <s v="ANL N"/>
    <n v="89219"/>
  </r>
  <r>
    <n v="1624"/>
    <x v="522"/>
    <x v="235"/>
    <s v="GRS Garching, Germany, DE"/>
    <s v="JES2"/>
    <n v="89219"/>
  </r>
  <r>
    <n v="240"/>
    <x v="523"/>
    <x v="235"/>
    <s v="MPI Plasmaphysik Garching, DE"/>
    <s v="RSCS"/>
    <n v="89216"/>
  </r>
  <r>
    <n v="2142"/>
    <x v="524"/>
    <x v="234"/>
    <s v="MPI Plasmaphysik Garching, DE"/>
    <s v="JNET"/>
    <n v="89216"/>
  </r>
  <r>
    <n v="513"/>
    <x v="525"/>
    <x v="234"/>
    <s v="IPP (MPI f. Plasmaphysik), DE"/>
    <s v="JNET"/>
    <n v="89219"/>
  </r>
  <r>
    <n v="1084"/>
    <x v="526"/>
    <x v="234"/>
    <s v="MPE (MPI f. Extrater. Physik), DE"/>
    <s v="JNET"/>
    <n v="89219"/>
  </r>
  <r>
    <n v="1875"/>
    <x v="527"/>
    <x v="234"/>
    <s v="TU Muenchen Physik, Germany, DE"/>
    <s v="ANL N"/>
    <n v="89216"/>
  </r>
  <r>
    <n v="527"/>
    <x v="528"/>
    <x v="236"/>
    <s v="GKSS, Geesthacht, Germany, DE"/>
    <s v="JES2"/>
    <n v="89219"/>
  </r>
  <r>
    <n v="1770"/>
    <x v="529"/>
    <x v="209"/>
    <s v="Universitaet Giessen, Germany, DE"/>
    <s v="NJEF"/>
    <n v="89216"/>
  </r>
  <r>
    <n v="2046"/>
    <x v="530"/>
    <x v="237"/>
    <s v="Uni Giessen Physik, Germany, DE"/>
    <s v="JNET"/>
    <n v="89216"/>
  </r>
  <r>
    <n v="2083"/>
    <x v="531"/>
    <x v="202"/>
    <s v="GWD Goettingen, Germany, DE"/>
    <s v="RSCS"/>
    <n v="89216"/>
  </r>
  <r>
    <n v="2311"/>
    <x v="532"/>
    <x v="238"/>
    <s v="GWD Goettingen, Germany, DE"/>
    <s v="HOMEB"/>
    <n v="89216"/>
  </r>
  <r>
    <n v="2496"/>
    <x v="533"/>
    <x v="238"/>
    <s v="WISO-RZ Uni Goettingen,Germany, DE"/>
    <s v="RSCS"/>
    <n v="89216"/>
  </r>
  <r>
    <n v="241"/>
    <x v="534"/>
    <x v="200"/>
    <s v="Fern-Uni Hagen, Germany, DE"/>
    <s v="RSCS"/>
    <n v="89216"/>
  </r>
  <r>
    <n v="892"/>
    <x v="535"/>
    <x v="210"/>
    <s v="Fern-Uni Hagen (Informatik), DE"/>
    <s v="JNET"/>
    <n v="89216"/>
  </r>
  <r>
    <n v="1722"/>
    <x v="536"/>
    <x v="210"/>
    <s v="Fern-Uni Hagen (DVT), DE"/>
    <s v="JNET"/>
    <n v="89216"/>
  </r>
  <r>
    <n v="891"/>
    <x v="537"/>
    <x v="210"/>
    <s v="Fern-Uni Hagen (Informatik), DE"/>
    <s v="UREP"/>
    <n v="89219"/>
  </r>
  <r>
    <n v="1273"/>
    <x v="538"/>
    <x v="239"/>
    <s v="Universitaet Bremen, DE"/>
    <s v="JES2"/>
    <n v="89219"/>
  </r>
  <r>
    <n v="1521"/>
    <x v="539"/>
    <x v="240"/>
    <s v="Universitaet Bremen, Germany, DE"/>
    <s v="JES2"/>
    <n v="89216"/>
  </r>
  <r>
    <n v="242"/>
    <x v="540"/>
    <x v="241"/>
    <s v="DKFZ Heidelberg, Germany, DE"/>
    <s v="RSCS"/>
    <n v="89216"/>
  </r>
  <r>
    <n v="1386"/>
    <x v="541"/>
    <x v="242"/>
    <s v="EMBL Heidelberg, Germany, DE"/>
    <s v="JNET"/>
    <n v="89219"/>
  </r>
  <r>
    <n v="759"/>
    <x v="542"/>
    <x v="243"/>
    <s v="EMBL Heidelberg, Germany, DE"/>
    <s v="JNET"/>
    <n v="89219"/>
  </r>
  <r>
    <n v="243"/>
    <x v="543"/>
    <x v="241"/>
    <s v="IBM WZH &amp; ENC Heidelberg, DE"/>
    <s v="RSCS"/>
    <n v="89216"/>
  </r>
  <r>
    <n v="1525"/>
    <x v="544"/>
    <x v="244"/>
    <s v="IBM WZH &amp; ENC Heidelberg, DE"/>
    <s v="RSCS"/>
    <n v="89216"/>
  </r>
  <r>
    <n v="244"/>
    <x v="545"/>
    <x v="241"/>
    <s v="Hochenergiephysik Heidelberg, DE"/>
    <s v="RSCS"/>
    <n v="89216"/>
  </r>
  <r>
    <n v="1925"/>
    <x v="546"/>
    <x v="245"/>
    <s v="Hochenergiephysik Heidelberg, DE"/>
    <s v="JNET"/>
    <n v="89216"/>
  </r>
  <r>
    <n v="1338"/>
    <x v="547"/>
    <x v="246"/>
    <s v="MPI Kernphysik Heidelberg, DE"/>
    <s v="JNET"/>
    <n v="89216"/>
  </r>
  <r>
    <n v="1951"/>
    <x v="548"/>
    <x v="247"/>
    <s v="MPI Kernphysik Heidelberg, DE"/>
    <s v="JNET"/>
    <n v="89219"/>
  </r>
  <r>
    <n v="2630"/>
    <x v="549"/>
    <x v="247"/>
    <s v="MPI Kernphysik Heidelberg, DE"/>
    <s v="JNET"/>
    <n v="89219"/>
  </r>
  <r>
    <n v="1337"/>
    <x v="550"/>
    <x v="209"/>
    <s v="MPI Kernphysik Heidelberg, DE"/>
    <s v="JNET"/>
    <n v="89219"/>
  </r>
  <r>
    <n v="1619"/>
    <x v="551"/>
    <x v="241"/>
    <s v="MPI Kernphysik Heidelberg, DE"/>
    <s v="JNET"/>
    <n v="89216"/>
  </r>
  <r>
    <n v="2689"/>
    <x v="552"/>
    <x v="246"/>
    <s v="MPI Kernphysik Heidelberg, DE"/>
    <s v="JNET"/>
    <n v="89216"/>
  </r>
  <r>
    <n v="2634"/>
    <x v="553"/>
    <x v="247"/>
    <s v="MPI Kernphysik Heidelberg, DE"/>
    <s v="JNET"/>
    <n v="89219"/>
  </r>
  <r>
    <n v="2584"/>
    <x v="554"/>
    <x v="247"/>
    <s v="MPI Kernphysik Heidelberg, DE"/>
    <s v="JNET"/>
    <n v="89219"/>
  </r>
  <r>
    <n v="760"/>
    <x v="555"/>
    <x v="245"/>
    <s v="Physikal. Inst., Heidelberg, DE"/>
    <s v="JNET"/>
    <n v="89219"/>
  </r>
  <r>
    <n v="2813"/>
    <x v="556"/>
    <x v="241"/>
    <s v="Springer Heidelberg, DE"/>
    <s v="UREP"/>
    <n v="89219"/>
  </r>
  <r>
    <n v="789"/>
    <x v="557"/>
    <x v="241"/>
    <s v="Immunolog. Institut Heidelberg, DE"/>
    <s v="RSCS"/>
    <n v="89216"/>
  </r>
  <r>
    <n v="2093"/>
    <x v="558"/>
    <x v="241"/>
    <s v="UB Heidelberg, Germany, DE"/>
    <s v="RSCS"/>
    <n v="89216"/>
  </r>
  <r>
    <n v="1385"/>
    <x v="559"/>
    <x v="209"/>
    <s v="Uni Heidelberg, Germany, DE"/>
    <s v="RSCS"/>
    <n v="89216"/>
  </r>
  <r>
    <n v="245"/>
    <x v="560"/>
    <x v="241"/>
    <s v="Uni Heidelberg, Germany, DE"/>
    <s v="JES2"/>
    <n v="89216"/>
  </r>
  <r>
    <n v="246"/>
    <x v="561"/>
    <x v="199"/>
    <s v="DESY Hamburg, Germany, DE"/>
    <s v="JES3"/>
    <n v="89216"/>
  </r>
  <r>
    <n v="2744"/>
    <x v="562"/>
    <x v="236"/>
    <s v="Deutsches Klimarechenzentrum, DE"/>
    <s v="ANL N"/>
    <n v="89216"/>
  </r>
  <r>
    <n v="1393"/>
    <x v="563"/>
    <x v="236"/>
    <s v="EMBL Hamburg, Germany, DE"/>
    <s v="JNET"/>
    <n v="89219"/>
  </r>
  <r>
    <n v="851"/>
    <x v="564"/>
    <x v="236"/>
    <s v="LILOG-R, Uni Hamburg, Germany, DE"/>
    <s v="RSCS"/>
    <n v="89216"/>
  </r>
  <r>
    <n v="2577"/>
    <x v="565"/>
    <x v="248"/>
    <s v="Universitaet Hamburg, Germany, DE"/>
    <s v="RSCS"/>
    <n v="89216"/>
  </r>
  <r>
    <n v="768"/>
    <x v="566"/>
    <x v="236"/>
    <s v="Universitaet Hamburg, Germany, DE"/>
    <s v="JES2"/>
    <n v="89219"/>
  </r>
  <r>
    <n v="2152"/>
    <x v="567"/>
    <x v="249"/>
    <s v="PSU Dairy Herd Improv. Assn., US"/>
    <s v="RSCS"/>
    <n v="89180"/>
  </r>
  <r>
    <n v="1032"/>
    <x v="568"/>
    <x v="202"/>
    <s v="Hochschule Hildesheim, Germany, DE"/>
    <s v="RSCS"/>
    <n v="89216"/>
  </r>
  <r>
    <n v="247"/>
    <x v="569"/>
    <x v="191"/>
    <s v="FHS Heilbronn, Germany, DE"/>
    <s v="RSCS"/>
    <n v="89216"/>
  </r>
  <r>
    <n v="1441"/>
    <x v="570"/>
    <x v="250"/>
    <s v="IFW, Univ. Hannover, Germany, DE"/>
    <s v="RSCS"/>
    <n v="89216"/>
  </r>
  <r>
    <n v="790"/>
    <x v="571"/>
    <x v="250"/>
    <s v="MHRZ - MHH, Hannover, Germany, DE"/>
    <s v="RSCS"/>
    <n v="89216"/>
  </r>
  <r>
    <n v="1440"/>
    <x v="572"/>
    <x v="250"/>
    <s v="RRZN, Univ. Hannover, Germany, DE"/>
    <s v="ECF"/>
    <n v="89219"/>
  </r>
  <r>
    <n v="1429"/>
    <x v="573"/>
    <x v="202"/>
    <s v="RRZN, Univ. Hannover, Germany, DE"/>
    <s v="RSCS"/>
    <n v="89216"/>
  </r>
  <r>
    <n v="1608"/>
    <x v="574"/>
    <x v="99"/>
    <s v="Dickinson College, US"/>
    <s v="JNET"/>
    <n v="89216"/>
  </r>
  <r>
    <n v="248"/>
    <x v="575"/>
    <x v="199"/>
    <s v="KFA Juelich - ZAM, Germany, DE"/>
    <s v="RSCS"/>
    <n v="89216"/>
  </r>
  <r>
    <n v="249"/>
    <x v="576"/>
    <x v="251"/>
    <s v="KFA Juelich - ZAM, Germany, DE"/>
    <s v="JES2"/>
    <n v="89216"/>
  </r>
  <r>
    <n v="1033"/>
    <x v="577"/>
    <x v="193"/>
    <s v="KFA Juelich - IPP, Germany, DE"/>
    <s v="JNET"/>
    <n v="89216"/>
  </r>
  <r>
    <n v="761"/>
    <x v="578"/>
    <x v="193"/>
    <s v="KFA Juelich - SNQ, Germany, DE"/>
    <s v="JNET"/>
    <n v="89216"/>
  </r>
  <r>
    <n v="1034"/>
    <x v="579"/>
    <x v="193"/>
    <s v="KFA Juelich - IFF, Germany, DE"/>
    <s v="JNET"/>
    <n v="89216"/>
  </r>
  <r>
    <n v="381"/>
    <x v="580"/>
    <x v="252"/>
    <s v="FH Karlsruhe, Germany, DE"/>
    <s v="RSCS"/>
    <n v="89216"/>
  </r>
  <r>
    <n v="791"/>
    <x v="581"/>
    <x v="253"/>
    <s v="KFK Karlsruhe, Germany, DE"/>
    <s v="RSCS"/>
    <n v="89216"/>
  </r>
  <r>
    <n v="252"/>
    <x v="582"/>
    <x v="252"/>
    <s v="KFK Karlsruhe, Germany, DE"/>
    <s v="JES3"/>
    <n v="89216"/>
  </r>
  <r>
    <n v="792"/>
    <x v="583"/>
    <x v="254"/>
    <s v="KFK Karlsruhe, Germany, DE"/>
    <s v="JNET"/>
    <n v="89216"/>
  </r>
  <r>
    <n v="546"/>
    <x v="584"/>
    <x v="195"/>
    <s v="UNI-C, Aarhus, Denmark (CDC), DK"/>
    <s v="NJEF"/>
    <n v="89216"/>
  </r>
  <r>
    <n v="1554"/>
    <x v="585"/>
    <x v="255"/>
    <s v="UNI-C, Aarhus, Denmark (VAX), DK"/>
    <s v="JNET"/>
    <n v="89216"/>
  </r>
  <r>
    <n v="561"/>
    <x v="586"/>
    <x v="256"/>
    <s v="Aarhus Tekniske Skole (ATS), DK"/>
    <s v="RSCS"/>
    <n v="89216"/>
  </r>
  <r>
    <n v="2538"/>
    <x v="587"/>
    <x v="252"/>
    <s v="Uni Karlsruhe (IRA), Germany, DE"/>
    <s v="UREP"/>
    <n v="89216"/>
  </r>
  <r>
    <n v="1817"/>
    <x v="588"/>
    <x v="252"/>
    <s v="Uni Karlsruhe (IPF), Germany, DE"/>
    <s v="RNET"/>
    <n v="89216"/>
  </r>
  <r>
    <n v="253"/>
    <x v="589"/>
    <x v="241"/>
    <s v="Uni Karlsruhe, Rechenzentrum, DE"/>
    <s v="RSCS"/>
    <n v="89216"/>
  </r>
  <r>
    <n v="382"/>
    <x v="590"/>
    <x v="252"/>
    <s v="Uni Karlsruhe, Telematik, DE"/>
    <s v="RSCS"/>
    <n v="89216"/>
  </r>
  <r>
    <n v="532"/>
    <x v="591"/>
    <x v="257"/>
    <s v="Uni Karlsruhe, Rechenzentrum, DE"/>
    <s v="RSCS"/>
    <n v="89216"/>
  </r>
  <r>
    <n v="2475"/>
    <x v="592"/>
    <x v="252"/>
    <s v="Uni Karlsruhe, Rechenzentrum, DE"/>
    <s v="JES2"/>
    <n v="89216"/>
  </r>
  <r>
    <n v="2632"/>
    <x v="593"/>
    <x v="257"/>
    <s v="Uni Karlsruhe, Rechenzentrum, DE"/>
    <s v="JES2"/>
    <n v="89216"/>
  </r>
  <r>
    <n v="255"/>
    <x v="594"/>
    <x v="257"/>
    <s v="Uni Karlsruhe, Rechenzentrum, DE"/>
    <s v="JES2"/>
    <n v="89216"/>
  </r>
  <r>
    <n v="1618"/>
    <x v="595"/>
    <x v="258"/>
    <s v="Uni Karlsruhe, Telematik, DE"/>
    <s v="JNET"/>
    <n v="89219"/>
  </r>
  <r>
    <n v="763"/>
    <x v="596"/>
    <x v="195"/>
    <s v="DHI, Horsholm, Denmark, DK"/>
    <s v="RSCS"/>
    <n v="89216"/>
  </r>
  <r>
    <n v="1950"/>
    <x v="597"/>
    <x v="259"/>
    <s v="DHI, Horsholm, Denmark, DK"/>
    <s v="RSCS"/>
    <n v="89216"/>
  </r>
  <r>
    <n v="576"/>
    <x v="598"/>
    <x v="195"/>
    <s v="DOU, Odense, Denmark, DK"/>
    <s v="RJE S"/>
    <n v="89216"/>
  </r>
  <r>
    <n v="481"/>
    <x v="599"/>
    <x v="260"/>
    <s v="UNI-C, Lyngby, Denmark (IBM), DK"/>
    <s v="RSCS"/>
    <n v="89216"/>
  </r>
  <r>
    <n v="2288"/>
    <x v="600"/>
    <x v="261"/>
    <s v="IBT, DK"/>
    <s v="RSCS"/>
    <n v="89216"/>
  </r>
  <r>
    <n v="446"/>
    <x v="601"/>
    <x v="262"/>
    <s v="Uni Kiel, Germany, DE"/>
    <s v="DECNE"/>
    <n v="89216"/>
  </r>
  <r>
    <n v="1969"/>
    <x v="602"/>
    <x v="255"/>
    <s v="Aarhus Tekniske Skole, Denmark, DK"/>
    <s v="RSCS"/>
    <n v="89216"/>
  </r>
  <r>
    <n v="1159"/>
    <x v="603"/>
    <x v="263"/>
    <s v="RHRK Kaiserslautern, Germany, DE"/>
    <s v="JES2"/>
    <n v="89216"/>
  </r>
  <r>
    <n v="1908"/>
    <x v="604"/>
    <x v="264"/>
    <s v="RHRK Kaiserslautern, Germany, DE"/>
    <s v="JES2"/>
    <n v="89216"/>
  </r>
  <r>
    <n v="1852"/>
    <x v="605"/>
    <x v="264"/>
    <s v="RHRK Kaiserslautern, Germany, DE"/>
    <s v="JES2"/>
    <n v="89216"/>
  </r>
  <r>
    <n v="1916"/>
    <x v="606"/>
    <x v="195"/>
    <s v="Niels Bohr Institute, Denmark, DK"/>
    <s v="JNET"/>
    <n v="89216"/>
  </r>
  <r>
    <n v="1570"/>
    <x v="607"/>
    <x v="224"/>
    <s v="Uni Konstanz, Germany, DE"/>
    <s v="RSCS"/>
    <n v="89216"/>
  </r>
  <r>
    <n v="1036"/>
    <x v="608"/>
    <x v="195"/>
    <s v="SFI, Copenhagen, Denmark, DK"/>
    <s v="RSCS"/>
    <n v="89216"/>
  </r>
  <r>
    <n v="764"/>
    <x v="609"/>
    <x v="195"/>
    <s v="TC Copenhagen, Denmark, DK"/>
    <s v="RSCS"/>
    <n v="89216"/>
  </r>
  <r>
    <n v="544"/>
    <x v="610"/>
    <x v="195"/>
    <s v="Univ. of Copenhagen, Comp.Ctr., DK"/>
    <s v="RSCS"/>
    <n v="89216"/>
  </r>
  <r>
    <n v="2165"/>
    <x v="611"/>
    <x v="195"/>
    <s v="UNI-C, Lyngby, Denmark (VAX), DK"/>
    <s v="JNET"/>
    <n v="89216"/>
  </r>
  <r>
    <n v="1650"/>
    <x v="612"/>
    <x v="265"/>
    <s v="GRS Koeln, Germany, DE"/>
    <s v="JES2"/>
    <n v="89219"/>
  </r>
  <r>
    <n v="1037"/>
    <x v="613"/>
    <x v="266"/>
    <s v="Uni Koeln, Germany, DE"/>
    <s v="INTER"/>
    <n v="89216"/>
  </r>
  <r>
    <n v="1239"/>
    <x v="614"/>
    <x v="200"/>
    <s v="Uni Koeln, Germany, DE"/>
    <s v="RSCS"/>
    <n v="89216"/>
  </r>
  <r>
    <n v="1569"/>
    <x v="615"/>
    <x v="267"/>
    <s v="Mathem. Institut Univ. Koeln, DE"/>
    <s v="RSCS"/>
    <n v="89216"/>
  </r>
  <r>
    <n v="251"/>
    <x v="616"/>
    <x v="199"/>
    <s v="Zentralarchiv Koeln, Germany, DE"/>
    <s v="RSCS"/>
    <n v="89216"/>
  </r>
  <r>
    <n v="2231"/>
    <x v="617"/>
    <x v="199"/>
    <s v="DLR Oberpfaffenhofen Germany, DE"/>
    <s v="JES2"/>
    <n v="89216"/>
  </r>
  <r>
    <n v="2869"/>
    <x v="618"/>
    <x v="199"/>
    <s v="DLR Oberpfaffenhofen Germany, DE"/>
    <s v="RSCS"/>
    <n v="89216"/>
  </r>
  <r>
    <n v="2867"/>
    <x v="619"/>
    <x v="230"/>
    <s v="DLR Braunschweig, Germany, DE"/>
    <s v="RSCS"/>
    <n v="89216"/>
  </r>
  <r>
    <n v="2863"/>
    <x v="620"/>
    <x v="230"/>
    <s v="DLR Goettingen, Germany, DE"/>
    <s v="RSCS"/>
    <n v="89216"/>
  </r>
  <r>
    <n v="2861"/>
    <x v="621"/>
    <x v="230"/>
    <s v="DLR Koeln-Porz, Germany, DE"/>
    <s v="RSCS"/>
    <n v="89216"/>
  </r>
  <r>
    <n v="2859"/>
    <x v="622"/>
    <x v="230"/>
    <s v="DLR Lampoldshausen, Germany, DE"/>
    <s v="RSCS"/>
    <n v="89216"/>
  </r>
  <r>
    <n v="2857"/>
    <x v="623"/>
    <x v="230"/>
    <s v="DLR Stuttgart, Germany, DE"/>
    <s v="RSCS"/>
    <n v="89216"/>
  </r>
  <r>
    <n v="533"/>
    <x v="624"/>
    <x v="191"/>
    <s v="FHT Mannheim, DE"/>
    <s v="RSCS"/>
    <n v="89216"/>
  </r>
  <r>
    <n v="258"/>
    <x v="625"/>
    <x v="191"/>
    <s v="Uni Mannheim, Germany, DE"/>
    <s v="NJE-S"/>
    <n v="89216"/>
  </r>
  <r>
    <n v="602"/>
    <x v="626"/>
    <x v="209"/>
    <s v="Philipps-Universitaet Marburg, DE"/>
    <s v="RSCS"/>
    <n v="89219"/>
  </r>
  <r>
    <n v="2272"/>
    <x v="627"/>
    <x v="197"/>
    <s v="Uni Muenster, Germany, DE"/>
    <s v="IX/37"/>
    <n v="89216"/>
  </r>
  <r>
    <n v="259"/>
    <x v="628"/>
    <x v="268"/>
    <s v="Uni Muenster, Germany, DE"/>
    <s v="RSCS"/>
    <n v="89216"/>
  </r>
  <r>
    <n v="1428"/>
    <x v="629"/>
    <x v="210"/>
    <s v="Uni Muenster, Germany, DE"/>
    <s v="RSCS"/>
    <n v="89216"/>
  </r>
  <r>
    <n v="1620"/>
    <x v="630"/>
    <x v="269"/>
    <s v="Uni Muenster, Germany, DE"/>
    <s v="RSCS"/>
    <n v="89216"/>
  </r>
  <r>
    <n v="260"/>
    <x v="631"/>
    <x v="197"/>
    <s v="Uni Muenster, Germany, DE"/>
    <s v="JES2"/>
    <n v="89216"/>
  </r>
  <r>
    <n v="1345"/>
    <x v="632"/>
    <x v="197"/>
    <s v="Uni Muenster, Kernphysik, DE"/>
    <s v="JNET"/>
    <n v="89216"/>
  </r>
  <r>
    <n v="1682"/>
    <x v="633"/>
    <x v="234"/>
    <s v="MPI Chemie, Mainz, Germany, DE"/>
    <s v="JNET"/>
    <n v="89219"/>
  </r>
  <r>
    <n v="2204"/>
    <x v="634"/>
    <x v="209"/>
    <s v="IPH KCH KPH Uni Mainz, Germany, DE"/>
    <s v="JNET"/>
    <n v="89216"/>
  </r>
  <r>
    <n v="2051"/>
    <x v="635"/>
    <x v="270"/>
    <s v="Universitaet Mainz, Germany, DE"/>
    <s v="JNET"/>
    <n v="89217"/>
  </r>
  <r>
    <n v="1681"/>
    <x v="636"/>
    <x v="263"/>
    <s v="Uni Mainz, Germany, DE"/>
    <s v="MULTI"/>
    <n v="89216"/>
  </r>
  <r>
    <n v="2458"/>
    <x v="637"/>
    <x v="271"/>
    <s v="Uni Klinik Mainz, Germany, DE"/>
    <s v="RSCS"/>
    <n v="89216"/>
  </r>
  <r>
    <n v="1086"/>
    <x v="638"/>
    <x v="235"/>
    <s v="GSF Muenchen, Germany, DE"/>
    <s v="RSCS"/>
    <n v="89216"/>
  </r>
  <r>
    <n v="1874"/>
    <x v="639"/>
    <x v="272"/>
    <s v="GSF-MEDIS Muenchen, Germany, DE"/>
    <s v="JNET"/>
    <n v="89216"/>
  </r>
  <r>
    <n v="793"/>
    <x v="640"/>
    <x v="235"/>
    <s v="Leibniz Rechenzentrum Muenchen, DE"/>
    <s v="NJEF"/>
    <n v="89216"/>
  </r>
  <r>
    <n v="794"/>
    <x v="641"/>
    <x v="234"/>
    <s v="MPI Biochemie, Muenchen, DE"/>
    <s v="RSCS"/>
    <n v="89216"/>
  </r>
  <r>
    <n v="376"/>
    <x v="642"/>
    <x v="235"/>
    <s v="MPI psych. Forschung, Muenchen, DE"/>
    <s v="RSCS"/>
    <n v="89216"/>
  </r>
  <r>
    <n v="257"/>
    <x v="643"/>
    <x v="230"/>
    <s v="MPI fuer Physik, Muenchen, DE"/>
    <s v="RSCS"/>
    <n v="89216"/>
  </r>
  <r>
    <n v="2535"/>
    <x v="644"/>
    <x v="235"/>
    <s v="MPI fuer Physik, Muenchen, DE"/>
    <s v="RSCS"/>
    <n v="89216"/>
  </r>
  <r>
    <n v="373"/>
    <x v="645"/>
    <x v="235"/>
    <s v="MPI fuer Physik, Muenchen, DE"/>
    <s v="HOMEB"/>
    <n v="89216"/>
  </r>
  <r>
    <n v="471"/>
    <x v="646"/>
    <x v="235"/>
    <s v="TU Informatik, Muenchen, DE"/>
    <s v="RSCS"/>
    <n v="89216"/>
  </r>
  <r>
    <n v="1438"/>
    <x v="647"/>
    <x v="273"/>
    <s v="DOC Comm. Research Centre, CA"/>
    <s v="CP-6"/>
    <n v="89217"/>
  </r>
  <r>
    <n v="2929"/>
    <x v="648"/>
    <x v="6"/>
    <s v="US DOE - Compter Serv., US"/>
    <s v="JES2"/>
    <n v="89180"/>
  </r>
  <r>
    <n v="2911"/>
    <x v="649"/>
    <x v="6"/>
    <s v="US DOE - Computer Serv., US"/>
    <s v="RSCS"/>
    <n v="89180"/>
  </r>
  <r>
    <n v="2910"/>
    <x v="650"/>
    <x v="6"/>
    <s v="US DOE - Computer Serv., US"/>
    <s v="RSCS"/>
    <n v="89180"/>
  </r>
  <r>
    <n v="2909"/>
    <x v="651"/>
    <x v="6"/>
    <s v="US DOE - Computer Serv., US"/>
    <s v="RSCS"/>
    <n v="89180"/>
  </r>
  <r>
    <n v="2908"/>
    <x v="652"/>
    <x v="6"/>
    <s v="US DOE - Computer Serv., US"/>
    <s v="RSCS"/>
    <n v="89180"/>
  </r>
  <r>
    <n v="2907"/>
    <x v="653"/>
    <x v="6"/>
    <s v="US DOE - Computer Serv., US"/>
    <s v="RSCS"/>
    <n v="89180"/>
  </r>
  <r>
    <n v="2906"/>
    <x v="654"/>
    <x v="6"/>
    <s v="US DOE - Computer Serv., US"/>
    <s v="RSCS"/>
    <n v="89180"/>
  </r>
  <r>
    <n v="2905"/>
    <x v="655"/>
    <x v="6"/>
    <s v="US DOE - Computer Serv., US"/>
    <s v="RSCS"/>
    <n v="89180"/>
  </r>
  <r>
    <n v="2926"/>
    <x v="656"/>
    <x v="6"/>
    <s v="US DOE - Computer Serv., US"/>
    <s v="RSCS"/>
    <n v="89180"/>
  </r>
  <r>
    <n v="2925"/>
    <x v="657"/>
    <x v="6"/>
    <s v="US DOE - Computer Serv., US"/>
    <s v="RSCS"/>
    <n v="89180"/>
  </r>
  <r>
    <n v="2904"/>
    <x v="658"/>
    <x v="6"/>
    <s v="US DOE - Computer Serv., US"/>
    <s v="RSCS"/>
    <n v="89180"/>
  </r>
  <r>
    <n v="2924"/>
    <x v="659"/>
    <x v="6"/>
    <s v="US DOE - Computer Serv., US"/>
    <s v="RSCS"/>
    <n v="89180"/>
  </r>
  <r>
    <n v="2853"/>
    <x v="660"/>
    <x v="6"/>
    <s v="US DOE - Computer Serv., US"/>
    <s v="RSCS"/>
    <n v="89180"/>
  </r>
  <r>
    <n v="2852"/>
    <x v="661"/>
    <x v="6"/>
    <s v="US DOE - Computer Serv., US"/>
    <s v="RSCS"/>
    <n v="89180"/>
  </r>
  <r>
    <n v="2923"/>
    <x v="662"/>
    <x v="6"/>
    <s v="US DOE - Computer Serv., US"/>
    <s v="RSCS"/>
    <n v="89180"/>
  </r>
  <r>
    <n v="2851"/>
    <x v="663"/>
    <x v="6"/>
    <s v="US DOE - Computer Serv., US"/>
    <s v="RSCS"/>
    <n v="89180"/>
  </r>
  <r>
    <n v="2922"/>
    <x v="664"/>
    <x v="6"/>
    <s v="US DOE - Computer Serv., US"/>
    <s v="RSCS"/>
    <n v="89180"/>
  </r>
  <r>
    <n v="2850"/>
    <x v="665"/>
    <x v="6"/>
    <s v="US DOE - Computer Serv., US"/>
    <s v="RSCS"/>
    <n v="89180"/>
  </r>
  <r>
    <n v="2941"/>
    <x v="666"/>
    <x v="6"/>
    <s v="US DOE - Computer Serv., US"/>
    <s v="RSCS"/>
    <n v="89180"/>
  </r>
  <r>
    <n v="1270"/>
    <x v="667"/>
    <x v="250"/>
    <s v="Uni Oldenburg, Germany, DE"/>
    <s v="RSCS"/>
    <n v="89216"/>
  </r>
  <r>
    <n v="2719"/>
    <x v="668"/>
    <x v="274"/>
    <s v="Univ of Oregon VAX 6230, US"/>
    <s v="JNET"/>
    <n v="89180"/>
  </r>
  <r>
    <n v="378"/>
    <x v="669"/>
    <x v="262"/>
    <s v="Uni Osnabrueck, Germany, DE"/>
    <s v="TRANS"/>
    <n v="89216"/>
  </r>
  <r>
    <n v="2812"/>
    <x v="670"/>
    <x v="238"/>
    <s v="Uni Osnabrueck, Germany, DE"/>
    <s v="RSCS"/>
    <n v="89216"/>
  </r>
  <r>
    <n v="2599"/>
    <x v="671"/>
    <x v="275"/>
    <s v="Rutgers Univ CCIS, US"/>
    <s v="JNET"/>
    <n v="89186"/>
  </r>
  <r>
    <n v="2091"/>
    <x v="672"/>
    <x v="18"/>
    <s v="Drake Univ, US"/>
    <s v="JNET"/>
    <n v="89180"/>
  </r>
  <r>
    <n v="1915"/>
    <x v="673"/>
    <x v="276"/>
    <s v="Drew Univ, US"/>
    <s v="JNET"/>
    <n v="89180"/>
  </r>
  <r>
    <n v="932"/>
    <x v="674"/>
    <x v="277"/>
    <s v="Drexel University, US"/>
    <s v="ALIAS"/>
    <n v="89180"/>
  </r>
  <r>
    <n v="200"/>
    <x v="675"/>
    <x v="278"/>
    <s v="EDS Deutschland GmbH, Germany, DE"/>
    <s v="ALIAS"/>
    <n v="89216"/>
  </r>
  <r>
    <n v="2527"/>
    <x v="676"/>
    <x v="279"/>
    <s v="Drew Univ, US"/>
    <s v="JNET"/>
    <n v="89180"/>
  </r>
  <r>
    <n v="1027"/>
    <x v="677"/>
    <x v="25"/>
    <s v="Carnegie Mellon Univ Comp Clb, US"/>
    <s v="JNET"/>
    <n v="89180"/>
  </r>
  <r>
    <n v="617"/>
    <x v="678"/>
    <x v="210"/>
    <s v="Universitaet Siegen, Germany, DE"/>
    <s v="JNET"/>
    <n v="89219"/>
  </r>
  <r>
    <n v="447"/>
    <x v="679"/>
    <x v="224"/>
    <s v="FBD - Schulen, Stuttgart, DE"/>
    <s v="RSCS"/>
    <n v="89216"/>
  </r>
  <r>
    <n v="333"/>
    <x v="680"/>
    <x v="280"/>
    <s v="Uni Stuttgart, Germany, DE"/>
    <s v="JNET"/>
    <n v="89216"/>
  </r>
  <r>
    <n v="416"/>
    <x v="681"/>
    <x v="280"/>
    <s v="Uni Stuttgart, Germany, DE"/>
    <s v="JNET"/>
    <n v="89216"/>
  </r>
  <r>
    <n v="405"/>
    <x v="682"/>
    <x v="224"/>
    <s v="IKE, Uni Stuttgart, Germany, DE"/>
    <s v="JNET"/>
    <n v="89216"/>
  </r>
  <r>
    <n v="1810"/>
    <x v="683"/>
    <x v="280"/>
    <s v="Uni Stuttgart, Germany, DE"/>
    <s v="JNET"/>
    <n v="89216"/>
  </r>
  <r>
    <n v="2856"/>
    <x v="684"/>
    <x v="280"/>
    <s v="Uni Stuttgart, Germany, DE"/>
    <s v="JNET"/>
    <n v="89216"/>
  </r>
  <r>
    <n v="2855"/>
    <x v="685"/>
    <x v="281"/>
    <s v="Uni Stuttgart, Germany, DE"/>
    <s v="JNET"/>
    <n v="89216"/>
  </r>
  <r>
    <n v="2271"/>
    <x v="686"/>
    <x v="280"/>
    <s v="Uni Stuttgart, Germany, DE"/>
    <s v="JNET"/>
    <n v="89216"/>
  </r>
  <r>
    <n v="1088"/>
    <x v="687"/>
    <x v="224"/>
    <s v="IBM LILOG Project, Stuttgart, DE"/>
    <s v="RSCS"/>
    <n v="89216"/>
  </r>
  <r>
    <n v="406"/>
    <x v="688"/>
    <x v="224"/>
    <s v="MPA Stuttgart, Germany, DE"/>
    <s v="JNET"/>
    <n v="89216"/>
  </r>
  <r>
    <n v="2537"/>
    <x v="689"/>
    <x v="282"/>
    <s v="MPA Stuttgart, Germany, DE"/>
    <s v="JNET"/>
    <n v="89216"/>
  </r>
  <r>
    <n v="1392"/>
    <x v="690"/>
    <x v="224"/>
    <s v="MPI Stuttgart, Germany, DE"/>
    <s v="RSCS"/>
    <n v="89216"/>
  </r>
  <r>
    <n v="2287"/>
    <x v="691"/>
    <x v="224"/>
    <s v="Uni Stuttgart, Germany, DE"/>
    <s v="RSCS"/>
    <n v="89217"/>
  </r>
  <r>
    <n v="261"/>
    <x v="692"/>
    <x v="199"/>
    <s v="Uni Stuttgart, Germany, DE"/>
    <s v="RSCS"/>
    <n v="89217"/>
  </r>
  <r>
    <n v="407"/>
    <x v="693"/>
    <x v="224"/>
    <s v="Uni Stuttgart, Germany, DE"/>
    <s v="JNET"/>
    <n v="89216"/>
  </r>
  <r>
    <n v="2179"/>
    <x v="694"/>
    <x v="280"/>
    <s v="Uni Stuttgart, Germany, DE"/>
    <s v="JNET"/>
    <n v="89216"/>
  </r>
  <r>
    <n v="2172"/>
    <x v="695"/>
    <x v="280"/>
    <s v="Uni Stuttgart, Germany, DE"/>
    <s v="JNET"/>
    <n v="89216"/>
  </r>
  <r>
    <n v="2831"/>
    <x v="696"/>
    <x v="280"/>
    <s v="Uni Stuttgart, Germany, DE"/>
    <s v="JNET"/>
    <n v="89216"/>
  </r>
  <r>
    <n v="1403"/>
    <x v="697"/>
    <x v="280"/>
    <s v="Uni Stuttgart, Germany, DE"/>
    <s v="JNET"/>
    <n v="89216"/>
  </r>
  <r>
    <n v="646"/>
    <x v="698"/>
    <x v="283"/>
    <s v="Uni Tuebingen, Med. Rechenzent, DE"/>
    <s v="RSCS"/>
    <n v="89180"/>
  </r>
  <r>
    <n v="2340"/>
    <x v="699"/>
    <x v="283"/>
    <s v="MPI Biologie Tuebingen, DE"/>
    <s v="ANL N"/>
    <n v="89217"/>
  </r>
  <r>
    <n v="1786"/>
    <x v="700"/>
    <x v="284"/>
    <s v="Th. Astrophysik Uni Tuebingen, DE"/>
    <s v="JNET"/>
    <n v="89216"/>
  </r>
  <r>
    <n v="379"/>
    <x v="701"/>
    <x v="224"/>
    <s v="ZDV Uni Tuebingen, Germany, DE"/>
    <s v="RSCS"/>
    <n v="89217"/>
  </r>
  <r>
    <n v="762"/>
    <x v="702"/>
    <x v="283"/>
    <s v="ZDV Uni Tuebingen, Germany, DE"/>
    <s v="JES2"/>
    <n v="89216"/>
  </r>
  <r>
    <n v="1269"/>
    <x v="703"/>
    <x v="283"/>
    <s v="ZDV Uni Tuebingen, Germany, DE"/>
    <s v="JNET"/>
    <n v="89216"/>
  </r>
  <r>
    <n v="2731"/>
    <x v="704"/>
    <x v="285"/>
    <s v="Denison Univ, US"/>
    <s v="JNET"/>
    <n v="89180"/>
  </r>
  <r>
    <n v="328"/>
    <x v="705"/>
    <x v="159"/>
    <s v="Univ of Denver Comptng &amp; Info Re, US"/>
    <s v="JNET"/>
    <n v="89180"/>
  </r>
  <r>
    <n v="39"/>
    <x v="706"/>
    <x v="36"/>
    <s v="Duke University, US"/>
    <s v="JES2"/>
    <n v="89180"/>
  </r>
  <r>
    <n v="545"/>
    <x v="707"/>
    <x v="36"/>
    <s v="Duke U FUQUA Bus Sch, US"/>
    <s v="RSCS"/>
    <n v="89180"/>
  </r>
  <r>
    <n v="2784"/>
    <x v="708"/>
    <x v="36"/>
    <s v="Duke Univ Med Ctr, US"/>
    <s v="JNET"/>
    <n v="89180"/>
  </r>
  <r>
    <n v="2576"/>
    <x v="709"/>
    <x v="224"/>
    <s v="FAW Ulm, Germany, DE"/>
    <s v="RSCS"/>
    <n v="89217"/>
  </r>
  <r>
    <n v="1827"/>
    <x v="710"/>
    <x v="224"/>
    <s v="Universitaet Ulm, Germany, DE"/>
    <s v="ANL N"/>
    <n v="89216"/>
  </r>
  <r>
    <n v="2247"/>
    <x v="711"/>
    <x v="33"/>
    <s v="Drexel University, US"/>
    <s v="ALIAS"/>
    <n v="89180"/>
  </r>
  <r>
    <n v="2246"/>
    <x v="712"/>
    <x v="277"/>
    <s v="Drexel University, US"/>
    <s v="JNET"/>
    <n v="89180"/>
  </r>
  <r>
    <n v="1652"/>
    <x v="713"/>
    <x v="277"/>
    <s v="Drexel Univ Off Cmptng Srvs, US"/>
    <s v="RNET"/>
    <n v="89180"/>
  </r>
  <r>
    <n v="2040"/>
    <x v="714"/>
    <x v="286"/>
    <s v="Drexel University, US"/>
    <s v="RSCS"/>
    <n v="89180"/>
  </r>
  <r>
    <n v="796"/>
    <x v="715"/>
    <x v="207"/>
    <s v="Fachhochschule Wiesbaden, DE"/>
    <s v="RSCS"/>
    <n v="89216"/>
  </r>
  <r>
    <n v="2164"/>
    <x v="716"/>
    <x v="203"/>
    <s v="RZ Uni Wuerzburg, Germany, DE"/>
    <s v="JES2"/>
    <n v="89216"/>
  </r>
  <r>
    <n v="1090"/>
    <x v="717"/>
    <x v="210"/>
    <s v="Uni Wuppertal, HRZ, DE"/>
    <s v="NJEF"/>
    <n v="89219"/>
  </r>
  <r>
    <n v="1038"/>
    <x v="718"/>
    <x v="199"/>
    <s v="Demo Node, Germany, DE"/>
    <s v="ANY"/>
    <n v="89216"/>
  </r>
  <r>
    <n v="1041"/>
    <x v="719"/>
    <x v="123"/>
    <s v="EARN Demonstration node, IE"/>
    <s v="JNET"/>
    <n v="89217"/>
  </r>
  <r>
    <n v="2575"/>
    <x v="720"/>
    <x v="287"/>
    <s v="Univ. Autonoma de Barcelona, ES"/>
    <s v="JNET"/>
    <n v="89216"/>
  </r>
  <r>
    <n v="1490"/>
    <x v="721"/>
    <x v="287"/>
    <s v="E.S.A.D.E. (Barcelona - Spain), ES"/>
    <s v="HASP"/>
    <n v="89216"/>
  </r>
  <r>
    <n v="1491"/>
    <x v="722"/>
    <x v="287"/>
    <s v="Institut d'Estudis Catalans, ES"/>
    <s v="RJEF"/>
    <n v="89216"/>
  </r>
  <r>
    <n v="1724"/>
    <x v="723"/>
    <x v="287"/>
    <s v="Univ. Politecnica de Catalunya, ES"/>
    <s v="JNET"/>
    <n v="89216"/>
  </r>
  <r>
    <n v="2400"/>
    <x v="724"/>
    <x v="287"/>
    <s v="Universidad Barcelona - Spain, ES"/>
    <s v="RSCS"/>
    <n v="89216"/>
  </r>
  <r>
    <n v="659"/>
    <x v="725"/>
    <x v="288"/>
    <s v="Altes Energies-U.A. Barcelona, ES"/>
    <s v="JNET"/>
    <n v="89216"/>
  </r>
  <r>
    <n v="354"/>
    <x v="726"/>
    <x v="126"/>
    <s v="Universidad Barcelona - Spain, ES"/>
    <s v="RSCS"/>
    <n v="89216"/>
  </r>
  <r>
    <n v="263"/>
    <x v="727"/>
    <x v="287"/>
    <s v="Universidad Barcelona - Spain, ES"/>
    <s v="RSCS"/>
    <n v="89216"/>
  </r>
  <r>
    <n v="934"/>
    <x v="728"/>
    <x v="149"/>
    <s v="Harvey Mudd Col Eng Dept, US"/>
    <s v="JNET"/>
    <n v="89180"/>
  </r>
  <r>
    <n v="2609"/>
    <x v="729"/>
    <x v="39"/>
    <s v="ECLA, Computer Center, CL"/>
    <s v="RSCS"/>
    <n v="89180"/>
  </r>
  <r>
    <n v="1498"/>
    <x v="730"/>
    <x v="32"/>
    <s v="Edu Computing Network of IL, US"/>
    <s v="NJEF"/>
    <n v="89180"/>
  </r>
  <r>
    <n v="1040"/>
    <x v="731"/>
    <x v="36"/>
    <s v="U of NC Gen'l Admin Cent Office, US"/>
    <s v="UREP"/>
    <n v="89180"/>
  </r>
  <r>
    <n v="1466"/>
    <x v="732"/>
    <x v="36"/>
    <s v="East Carolina Univ Comp &amp; Info S, US"/>
    <s v="RSCS"/>
    <n v="89180"/>
  </r>
  <r>
    <n v="40"/>
    <x v="733"/>
    <x v="289"/>
    <s v="EDUCOM, US"/>
    <s v="JNET"/>
    <n v="89180"/>
  </r>
  <r>
    <n v="2422"/>
    <x v="734"/>
    <x v="289"/>
    <s v="EDUCOM, US"/>
    <s v="RSCS"/>
    <n v="89180"/>
  </r>
  <r>
    <n v="3004"/>
    <x v="735"/>
    <x v="290"/>
    <s v=", US"/>
    <s v="RM -"/>
    <n v="89218"/>
  </r>
  <r>
    <n v="2108"/>
    <x v="736"/>
    <x v="291"/>
    <s v="IBM Scientific Center Madrid, ES"/>
    <s v="ALIAS"/>
    <n v="89217"/>
  </r>
  <r>
    <n v="2767"/>
    <x v="737"/>
    <x v="126"/>
    <s v="FRCU, EG"/>
    <s v="JNET"/>
    <n v="89216"/>
  </r>
  <r>
    <n v="1731"/>
    <x v="738"/>
    <x v="292"/>
    <s v="Universidad de Leon, Spain, ES"/>
    <s v="RSCS"/>
    <n v="89216"/>
  </r>
  <r>
    <n v="2495"/>
    <x v="739"/>
    <x v="293"/>
    <s v="University of Houston, US"/>
    <s v="JNET"/>
    <n v="89180"/>
  </r>
  <r>
    <n v="1387"/>
    <x v="740"/>
    <x v="294"/>
    <s v="EMBL Heidelberg, Germany, DE"/>
    <s v="ALIAS"/>
    <n v="89219"/>
  </r>
  <r>
    <n v="1267"/>
    <x v="741"/>
    <x v="287"/>
    <s v="IBM Scientific Center Madrid, ES"/>
    <s v="RSCS"/>
    <n v="89217"/>
  </r>
  <r>
    <n v="2574"/>
    <x v="742"/>
    <x v="295"/>
    <s v="CIEMAT, ES"/>
    <s v="JNET"/>
    <n v="89216"/>
  </r>
  <r>
    <n v="2360"/>
    <x v="743"/>
    <x v="292"/>
    <s v="Centro de Calculo del CSIC, ES"/>
    <s v="NJEF"/>
    <n v="89216"/>
  </r>
  <r>
    <n v="1249"/>
    <x v="744"/>
    <x v="296"/>
    <s v="Univ. Pontificia Comillas, Sp., ES"/>
    <s v="HASP"/>
    <n v="89216"/>
  </r>
  <r>
    <n v="1808"/>
    <x v="745"/>
    <x v="292"/>
    <s v="CIEMAT (Junta Energia Nuclear), ES"/>
    <s v="RSCS"/>
    <n v="89216"/>
  </r>
  <r>
    <n v="2286"/>
    <x v="746"/>
    <x v="297"/>
    <s v="Universidad Alcala de Henares, ES"/>
    <s v="HASP"/>
    <n v="89216"/>
  </r>
  <r>
    <n v="265"/>
    <x v="747"/>
    <x v="291"/>
    <s v="Universidad Autonoma Madrid, ES"/>
    <s v="RSCS"/>
    <n v="89217"/>
  </r>
  <r>
    <n v="524"/>
    <x v="748"/>
    <x v="297"/>
    <s v="Universidad Autonoma Madrid, ES"/>
    <s v="RSCS"/>
    <n v="89217"/>
  </r>
  <r>
    <n v="918"/>
    <x v="749"/>
    <x v="297"/>
    <s v="Universidad Autonoma Madrid, ES"/>
    <s v="ANL/N"/>
    <n v="89217"/>
  </r>
  <r>
    <n v="1549"/>
    <x v="750"/>
    <x v="296"/>
    <s v="Sistema Informatico Somosaguas, ES"/>
    <s v="NJEF"/>
    <n v="89216"/>
  </r>
  <r>
    <n v="661"/>
    <x v="751"/>
    <x v="291"/>
    <s v="Univ. Complutense de Madrid, ES"/>
    <s v="RSCS"/>
    <n v="89216"/>
  </r>
  <r>
    <n v="266"/>
    <x v="752"/>
    <x v="291"/>
    <s v="Universidad Politecnica Madrid, ES"/>
    <s v="RSCS"/>
    <n v="89216"/>
  </r>
  <r>
    <n v="2810"/>
    <x v="753"/>
    <x v="298"/>
    <s v="Emerson College, US"/>
    <s v="JNET"/>
    <n v="89180"/>
  </r>
  <r>
    <n v="1268"/>
    <x v="754"/>
    <x v="299"/>
    <s v="Emory U Math and CS, US"/>
    <s v="HOMEB"/>
    <n v="89180"/>
  </r>
  <r>
    <n v="935"/>
    <x v="755"/>
    <x v="299"/>
    <s v="Emory U Comp Ctr UNIX1, US"/>
    <s v="UREP"/>
    <n v="89180"/>
  </r>
  <r>
    <n v="635"/>
    <x v="756"/>
    <x v="299"/>
    <s v="Emory Univ Comptng Ctr, US"/>
    <s v="UREP"/>
    <n v="89180"/>
  </r>
  <r>
    <n v="1788"/>
    <x v="757"/>
    <x v="5"/>
    <s v="Energy Mines &amp; Resources Can., CA"/>
    <s v="JNET"/>
    <n v="89216"/>
  </r>
  <r>
    <n v="2839"/>
    <x v="758"/>
    <x v="299"/>
    <s v="Emory Univ Comp Ctr VMS VAX, US"/>
    <s v="JNET"/>
    <n v="89180"/>
  </r>
  <r>
    <n v="2718"/>
    <x v="759"/>
    <x v="300"/>
    <s v="Emory Univ Bus Sch VMS VAX, US"/>
    <s v="JNET"/>
    <n v="89180"/>
  </r>
  <r>
    <n v="936"/>
    <x v="760"/>
    <x v="301"/>
    <s v="Emory U Comp Ctr - VM1, US"/>
    <s v="RSCS"/>
    <n v="89180"/>
  </r>
  <r>
    <n v="2683"/>
    <x v="761"/>
    <x v="39"/>
    <s v="ENAP, CL"/>
    <s v="RSCS"/>
    <n v="89180"/>
  </r>
  <r>
    <n v="1729"/>
    <x v="762"/>
    <x v="302"/>
    <s v="Dept Mathematiques, ENS Paris, FR"/>
    <s v="ALIAS"/>
    <n v="89216"/>
  </r>
  <r>
    <n v="2285"/>
    <x v="763"/>
    <x v="303"/>
    <s v="Universidad de Oviedo - C.P.D., ES"/>
    <s v="RSCS"/>
    <n v="89216"/>
  </r>
  <r>
    <n v="2783"/>
    <x v="764"/>
    <x v="304"/>
    <s v="US EPA, US"/>
    <s v="JNET"/>
    <n v="89180"/>
  </r>
  <r>
    <n v="2097"/>
    <x v="765"/>
    <x v="305"/>
    <s v="Electric Power Res Inst, US"/>
    <s v="RSCS"/>
    <n v="89180"/>
  </r>
  <r>
    <n v="2188"/>
    <x v="766"/>
    <x v="306"/>
    <s v="Exxon Res &amp; Eng Co, US"/>
    <s v="RSCS"/>
    <n v="89180"/>
  </r>
  <r>
    <n v="2541"/>
    <x v="767"/>
    <x v="307"/>
    <s v="Exxon Res &amp; Eng Co, US"/>
    <s v="JNET"/>
    <n v="89180"/>
  </r>
  <r>
    <n v="1214"/>
    <x v="768"/>
    <x v="308"/>
    <s v="ESA, FR"/>
    <s v="ALIAS"/>
    <n v="89216"/>
  </r>
  <r>
    <n v="2470"/>
    <x v="769"/>
    <x v="309"/>
    <s v="ESTEC, NL"/>
    <s v="RSCS"/>
    <n v="89216"/>
  </r>
  <r>
    <n v="2866"/>
    <x v="770"/>
    <x v="208"/>
    <s v="ESA Toulouse, FR"/>
    <s v="RSCS"/>
    <n v="89217"/>
  </r>
  <r>
    <n v="2933"/>
    <x v="771"/>
    <x v="310"/>
    <s v="ESA/ESRIN, IT"/>
    <s v="ALIAS"/>
    <n v="89216"/>
  </r>
  <r>
    <n v="1545"/>
    <x v="772"/>
    <x v="209"/>
    <s v="ESOC, DE"/>
    <s v="RSCS"/>
    <n v="89217"/>
  </r>
  <r>
    <n v="2057"/>
    <x v="773"/>
    <x v="311"/>
    <s v="ESA/ESRIN, IT"/>
    <s v="ALIAS"/>
    <n v="89216"/>
  </r>
  <r>
    <n v="1058"/>
    <x v="774"/>
    <x v="309"/>
    <s v="ESTEC, NL"/>
    <s v="ALIAS"/>
    <n v="89216"/>
  </r>
  <r>
    <n v="1749"/>
    <x v="775"/>
    <x v="131"/>
    <s v="East Tennessee St. Univ, US"/>
    <s v="RSCS"/>
    <n v="89180"/>
  </r>
  <r>
    <n v="2751"/>
    <x v="776"/>
    <x v="312"/>
    <s v="East Texas State Univ, US"/>
    <s v="RSCS"/>
    <n v="89180"/>
  </r>
  <r>
    <n v="1748"/>
    <x v="777"/>
    <x v="313"/>
    <s v="East Tennessee St. Univ, US"/>
    <s v="RSCS"/>
    <n v="89180"/>
  </r>
  <r>
    <n v="2717"/>
    <x v="778"/>
    <x v="314"/>
    <s v="East Texas State Univ, US"/>
    <s v="RSCS"/>
    <n v="89180"/>
  </r>
  <r>
    <n v="2746"/>
    <x v="779"/>
    <x v="315"/>
    <s v="East Texas State Univ, US"/>
    <s v="JNET"/>
    <n v="89180"/>
  </r>
  <r>
    <n v="2752"/>
    <x v="780"/>
    <x v="314"/>
    <s v="East Texas State Univ, US"/>
    <s v="ALIAS"/>
    <n v="89180"/>
  </r>
  <r>
    <n v="2747"/>
    <x v="781"/>
    <x v="316"/>
    <s v="East Texas State Univ, US"/>
    <s v="ALIAS"/>
    <n v="89180"/>
  </r>
  <r>
    <n v="1394"/>
    <x v="782"/>
    <x v="287"/>
    <s v="Universidad Valencia  - Spain, ES"/>
    <s v="RSCS"/>
    <n v="89216"/>
  </r>
  <r>
    <n v="2969"/>
    <x v="783"/>
    <x v="127"/>
    <s v="Eastern VA Med Sch of Med Coll o, US"/>
    <s v="JNET"/>
    <n v="89192"/>
  </r>
  <r>
    <n v="2138"/>
    <x v="784"/>
    <x v="317"/>
    <s v="East-West Center, US"/>
    <s v="JNET"/>
    <n v="89180"/>
  </r>
  <r>
    <n v="177"/>
    <x v="785"/>
    <x v="318"/>
    <s v="East-West Center, US"/>
    <s v="JNET"/>
    <n v="89180"/>
  </r>
  <r>
    <n v="2693"/>
    <x v="786"/>
    <x v="89"/>
    <s v="Fairfield Univ, US"/>
    <s v="JNET"/>
    <n v="89180"/>
  </r>
  <r>
    <n v="46"/>
    <x v="787"/>
    <x v="319"/>
    <s v="Franklin and Marshall Coll, US"/>
    <s v="JNET"/>
    <n v="89180"/>
  </r>
  <r>
    <n v="1804"/>
    <x v="788"/>
    <x v="320"/>
    <s v="Franklin and Marshall Coll, US"/>
    <s v="JNET"/>
    <n v="89180"/>
  </r>
  <r>
    <n v="1803"/>
    <x v="789"/>
    <x v="320"/>
    <s v="Franklin and Marshall Coll, US"/>
    <s v="JNET"/>
    <n v="89180"/>
  </r>
  <r>
    <n v="1802"/>
    <x v="790"/>
    <x v="320"/>
    <s v="Franklin and Marshall Coll, US"/>
    <s v="JNET"/>
    <n v="89180"/>
  </r>
  <r>
    <n v="41"/>
    <x v="791"/>
    <x v="321"/>
    <s v="Maine - Farmington Comp Ctr, US"/>
    <s v="RSCS"/>
    <n v="89180"/>
  </r>
  <r>
    <n v="1778"/>
    <x v="792"/>
    <x v="159"/>
    <s v="Univ of Colorado Boulder - Farra, US"/>
    <s v="JNET"/>
    <n v="89180"/>
  </r>
  <r>
    <n v="2000"/>
    <x v="793"/>
    <x v="6"/>
    <s v="FDA, CFSAN, US"/>
    <s v="RSCS"/>
    <n v="89180"/>
  </r>
  <r>
    <n v="2412"/>
    <x v="794"/>
    <x v="322"/>
    <s v="Fermilab, US"/>
    <s v="ALIAS"/>
    <n v="89180"/>
  </r>
  <r>
    <n v="1857"/>
    <x v="795"/>
    <x v="12"/>
    <s v="Fred Hutchinson Cancer Res Ctr D, US"/>
    <s v="JNET"/>
    <n v="89180"/>
  </r>
  <r>
    <n v="485"/>
    <x v="796"/>
    <x v="323"/>
    <s v="Fred Hutchinson Cancer Res Ctr, US"/>
    <s v="RSCS"/>
    <n v="89180"/>
  </r>
  <r>
    <n v="1515"/>
    <x v="797"/>
    <x v="324"/>
    <s v="Abo Akademi, Finland, FI"/>
    <s v="JNET"/>
    <n v="89216"/>
  </r>
  <r>
    <n v="2284"/>
    <x v="798"/>
    <x v="325"/>
    <s v="Alko Research Lab., Finland, FI"/>
    <s v="JES2"/>
    <n v="89216"/>
  </r>
  <r>
    <n v="1042"/>
    <x v="799"/>
    <x v="324"/>
    <s v="FSCC, Espoo, Finland, FI"/>
    <s v="JNET"/>
    <n v="89216"/>
  </r>
  <r>
    <n v="1092"/>
    <x v="800"/>
    <x v="324"/>
    <s v="Helsinki University of Techn., FI"/>
    <s v="UREP"/>
    <n v="89217"/>
  </r>
  <r>
    <n v="1043"/>
    <x v="801"/>
    <x v="325"/>
    <s v="Helsinki University of Techn., FI"/>
    <s v="RSCS"/>
    <n v="89217"/>
  </r>
  <r>
    <n v="1094"/>
    <x v="802"/>
    <x v="326"/>
    <s v="Helsinki University of Techn., FI"/>
    <s v="RSCS"/>
    <n v="89217"/>
  </r>
  <r>
    <n v="1044"/>
    <x v="803"/>
    <x v="324"/>
    <s v="Helsinki University of Techn., FI"/>
    <s v="RSCS"/>
    <n v="89217"/>
  </r>
  <r>
    <n v="2275"/>
    <x v="804"/>
    <x v="327"/>
    <s v="Helsinki University of Techn., FI"/>
    <s v="UREP"/>
    <n v="89216"/>
  </r>
  <r>
    <n v="2283"/>
    <x v="805"/>
    <x v="327"/>
    <s v="Helsinki University of Techn., FI"/>
    <s v="UREP"/>
    <n v="89217"/>
  </r>
  <r>
    <n v="2282"/>
    <x v="806"/>
    <x v="327"/>
    <s v="Helsinki University of Techn., FI"/>
    <s v="UREP"/>
    <n v="89217"/>
  </r>
  <r>
    <n v="2149"/>
    <x v="807"/>
    <x v="324"/>
    <s v="Jyvaskyla Univ., Finland, FI"/>
    <s v="JNET"/>
    <n v="89216"/>
  </r>
  <r>
    <n v="1873"/>
    <x v="808"/>
    <x v="324"/>
    <s v="Univ. of Kuopio, Finland, FI"/>
    <s v="JNET"/>
    <n v="89216"/>
  </r>
  <r>
    <n v="1680"/>
    <x v="809"/>
    <x v="328"/>
    <s v="Oulu University, Finland, FI"/>
    <s v="RSCS"/>
    <n v="89216"/>
  </r>
  <r>
    <n v="2020"/>
    <x v="810"/>
    <x v="324"/>
    <s v="Oulu University, Finland, FI"/>
    <s v="JNET"/>
    <n v="89216"/>
  </r>
  <r>
    <n v="2296"/>
    <x v="811"/>
    <x v="325"/>
    <s v="CSO, Finland, FI"/>
    <s v="RSCS"/>
    <n v="89218"/>
  </r>
  <r>
    <n v="1872"/>
    <x v="812"/>
    <x v="324"/>
    <s v="Tampere University of Techn., FI"/>
    <s v="UREP"/>
    <n v="89216"/>
  </r>
  <r>
    <n v="1096"/>
    <x v="813"/>
    <x v="324"/>
    <s v="Tampere University of Techn., FI"/>
    <s v="JNET"/>
    <n v="89216"/>
  </r>
  <r>
    <n v="505"/>
    <x v="814"/>
    <x v="329"/>
    <s v="Univ. of Turku, Finland, FI"/>
    <s v="RSCS"/>
    <n v="89216"/>
  </r>
  <r>
    <n v="1826"/>
    <x v="815"/>
    <x v="324"/>
    <s v="Univ. of Helsinki, Finland, FI"/>
    <s v="JNET"/>
    <n v="89216"/>
  </r>
  <r>
    <n v="2207"/>
    <x v="816"/>
    <x v="330"/>
    <s v="Univ. of Helsinki, Finland, FI"/>
    <s v="ALIAS"/>
    <n v="89216"/>
  </r>
  <r>
    <n v="1882"/>
    <x v="817"/>
    <x v="330"/>
    <s v="Univ. of Helsinki, Finland, FI"/>
    <s v="JNET"/>
    <n v="89216"/>
  </r>
  <r>
    <n v="1098"/>
    <x v="818"/>
    <x v="324"/>
    <s v="Univ. of Helsinki, Phys. Comp., FI"/>
    <s v="JNET"/>
    <n v="89216"/>
  </r>
  <r>
    <n v="2339"/>
    <x v="819"/>
    <x v="324"/>
    <s v="Univ. of Joensuu, Finland, FI"/>
    <s v="JNET"/>
    <n v="89216"/>
  </r>
  <r>
    <n v="2338"/>
    <x v="820"/>
    <x v="324"/>
    <s v="VTT, Finland, FI"/>
    <s v="JNET"/>
    <n v="89216"/>
  </r>
  <r>
    <n v="2622"/>
    <x v="821"/>
    <x v="331"/>
    <s v="VTT, Finland, FI"/>
    <s v="NTF"/>
    <n v="89216"/>
  </r>
  <r>
    <n v="2281"/>
    <x v="822"/>
    <x v="332"/>
    <s v="FSCC, Espoo, Finland, FI"/>
    <s v="JNET"/>
    <n v="89216"/>
  </r>
  <r>
    <n v="1855"/>
    <x v="823"/>
    <x v="92"/>
    <s v="Fermilab, US"/>
    <s v="JNET"/>
    <n v="89180"/>
  </r>
  <r>
    <n v="1459"/>
    <x v="824"/>
    <x v="92"/>
    <s v="Fermilab, US"/>
    <s v="RSCS"/>
    <n v="89180"/>
  </r>
  <r>
    <n v="1165"/>
    <x v="825"/>
    <x v="92"/>
    <s v="Fermilab, US"/>
    <s v="RSCS"/>
    <n v="89180"/>
  </r>
  <r>
    <n v="1161"/>
    <x v="826"/>
    <x v="92"/>
    <s v="Fermilab, US"/>
    <s v="RSCS"/>
    <n v="89180"/>
  </r>
  <r>
    <n v="267"/>
    <x v="827"/>
    <x v="92"/>
    <s v="Fermilab, US"/>
    <s v="JNET"/>
    <n v="89180"/>
  </r>
  <r>
    <n v="268"/>
    <x v="828"/>
    <x v="92"/>
    <s v="Fermi Natl Accelerator Lab, US"/>
    <s v="JNET"/>
    <n v="89180"/>
  </r>
  <r>
    <n v="1235"/>
    <x v="829"/>
    <x v="92"/>
    <s v="FERMILAB Ntl Lab, US"/>
    <s v="JNET"/>
    <n v="89180"/>
  </r>
  <r>
    <n v="668"/>
    <x v="830"/>
    <x v="92"/>
    <s v="Fermilab, US"/>
    <s v="JNET"/>
    <n v="89180"/>
  </r>
  <r>
    <n v="311"/>
    <x v="831"/>
    <x v="92"/>
    <s v="Fermilab, US"/>
    <s v="JNET"/>
    <n v="89180"/>
  </r>
  <r>
    <n v="669"/>
    <x v="832"/>
    <x v="92"/>
    <s v="Fermilab, US"/>
    <s v="JNET"/>
    <n v="89180"/>
  </r>
  <r>
    <n v="670"/>
    <x v="833"/>
    <x v="92"/>
    <s v="Fermilab, US"/>
    <s v="JNET"/>
    <n v="89180"/>
  </r>
  <r>
    <n v="310"/>
    <x v="834"/>
    <x v="92"/>
    <s v="Fermilab, US"/>
    <s v="JNET"/>
    <n v="89180"/>
  </r>
  <r>
    <n v="2742"/>
    <x v="835"/>
    <x v="92"/>
    <s v="Fermilab, US"/>
    <s v="RSCS"/>
    <n v="89180"/>
  </r>
  <r>
    <n v="941"/>
    <x v="836"/>
    <x v="92"/>
    <s v="FERMI Natl Accelerator Lab, US"/>
    <s v="JNET"/>
    <n v="89180"/>
  </r>
  <r>
    <n v="1702"/>
    <x v="837"/>
    <x v="92"/>
    <s v="Fermilab, US"/>
    <s v="JNET"/>
    <n v="89180"/>
  </r>
  <r>
    <n v="1719"/>
    <x v="838"/>
    <x v="92"/>
    <s v="Fermilab, US"/>
    <s v="JNET"/>
    <n v="89180"/>
  </r>
  <r>
    <n v="1728"/>
    <x v="839"/>
    <x v="92"/>
    <s v="Fermilab, US"/>
    <s v="JNET"/>
    <n v="89180"/>
  </r>
  <r>
    <n v="2444"/>
    <x v="840"/>
    <x v="92"/>
    <s v="Fermilab, US"/>
    <s v="JNET"/>
    <n v="89180"/>
  </r>
  <r>
    <n v="2443"/>
    <x v="841"/>
    <x v="92"/>
    <s v="Fermilab, US"/>
    <s v="JNET"/>
    <n v="89180"/>
  </r>
  <r>
    <n v="2453"/>
    <x v="842"/>
    <x v="92"/>
    <s v="Fermilab, US"/>
    <s v="JNET"/>
    <n v="89180"/>
  </r>
  <r>
    <n v="2442"/>
    <x v="843"/>
    <x v="92"/>
    <s v="Fermilab, US"/>
    <s v="JNET"/>
    <n v="89180"/>
  </r>
  <r>
    <n v="1701"/>
    <x v="844"/>
    <x v="92"/>
    <s v="Fermilab, US"/>
    <s v="JNET"/>
    <n v="89180"/>
  </r>
  <r>
    <n v="671"/>
    <x v="845"/>
    <x v="92"/>
    <s v="Fermilab, US"/>
    <s v="JNET"/>
    <n v="89180"/>
  </r>
  <r>
    <n v="42"/>
    <x v="846"/>
    <x v="92"/>
    <s v="Fermilab, US"/>
    <s v="JNET"/>
    <n v="89180"/>
  </r>
  <r>
    <n v="1700"/>
    <x v="847"/>
    <x v="92"/>
    <s v="Fermilab, US"/>
    <s v="JNET"/>
    <n v="89180"/>
  </r>
  <r>
    <n v="1699"/>
    <x v="848"/>
    <x v="92"/>
    <s v="Fermilab, US"/>
    <s v="JNET"/>
    <n v="89180"/>
  </r>
  <r>
    <n v="1698"/>
    <x v="849"/>
    <x v="92"/>
    <s v="Fermilab, US"/>
    <s v="JNET"/>
    <n v="89180"/>
  </r>
  <r>
    <n v="1697"/>
    <x v="850"/>
    <x v="92"/>
    <s v="Fermilab, US"/>
    <s v="JNET"/>
    <n v="89180"/>
  </r>
  <r>
    <n v="1696"/>
    <x v="851"/>
    <x v="92"/>
    <s v="Fermilab, US"/>
    <s v="JNET"/>
    <n v="89180"/>
  </r>
  <r>
    <n v="1695"/>
    <x v="852"/>
    <x v="92"/>
    <s v="Fermilab, US"/>
    <s v="JNET"/>
    <n v="89180"/>
  </r>
  <r>
    <n v="1941"/>
    <x v="853"/>
    <x v="32"/>
    <s v="Fermilab, US"/>
    <s v="JNET"/>
    <n v="89180"/>
  </r>
  <r>
    <n v="1157"/>
    <x v="854"/>
    <x v="92"/>
    <s v="Fermilab, US"/>
    <s v="RSCS"/>
    <n v="89180"/>
  </r>
  <r>
    <n v="2512"/>
    <x v="855"/>
    <x v="333"/>
    <s v="Fermilab, US"/>
    <s v="RSCS"/>
    <n v="89180"/>
  </r>
  <r>
    <n v="2921"/>
    <x v="856"/>
    <x v="92"/>
    <s v="FERMILAB, US"/>
    <s v="JNET"/>
    <n v="89180"/>
  </r>
  <r>
    <n v="2079"/>
    <x v="857"/>
    <x v="92"/>
    <s v="Fermilab, US"/>
    <s v="JNET"/>
    <n v="89180"/>
  </r>
  <r>
    <n v="2809"/>
    <x v="858"/>
    <x v="92"/>
    <s v="Fermilab, US"/>
    <s v="JNET"/>
    <n v="89180"/>
  </r>
  <r>
    <n v="2875"/>
    <x v="859"/>
    <x v="92"/>
    <s v="Fermilab, US"/>
    <s v="JNET"/>
    <n v="89180"/>
  </r>
  <r>
    <n v="2780"/>
    <x v="860"/>
    <x v="92"/>
    <s v="Fermilab, US"/>
    <s v="JNET"/>
    <n v="89180"/>
  </r>
  <r>
    <n v="2223"/>
    <x v="861"/>
    <x v="182"/>
    <s v="Fordham Univ, US"/>
    <s v="JNET"/>
    <n v="89180"/>
  </r>
  <r>
    <n v="2222"/>
    <x v="862"/>
    <x v="334"/>
    <s v="Fordham Univ, US"/>
    <s v="JNET"/>
    <n v="89180"/>
  </r>
  <r>
    <n v="462"/>
    <x v="863"/>
    <x v="305"/>
    <s v="Stanford University, US"/>
    <s v="ALIAS"/>
    <n v="89180"/>
  </r>
  <r>
    <n v="942"/>
    <x v="864"/>
    <x v="149"/>
    <s v="Harvey Mudd Col Comp Services, US"/>
    <s v="JNET"/>
    <n v="89180"/>
  </r>
  <r>
    <n v="1369"/>
    <x v="865"/>
    <x v="335"/>
    <s v="Accelerateur AGOR IPN Orsay, FR"/>
    <s v="NJE A"/>
    <n v="89216"/>
  </r>
  <r>
    <n v="2280"/>
    <x v="866"/>
    <x v="336"/>
    <s v="Centre de Calcul Aix-Marseille, FR"/>
    <s v="RSCS"/>
    <n v="89216"/>
  </r>
  <r>
    <n v="2664"/>
    <x v="867"/>
    <x v="67"/>
    <s v="AMP, FR"/>
    <s v="RSCS"/>
    <n v="89216"/>
  </r>
  <r>
    <n v="797"/>
    <x v="868"/>
    <x v="126"/>
    <s v="CICBx, Bordeaux, France, FR"/>
    <s v="RSCS"/>
    <n v="89216"/>
  </r>
  <r>
    <n v="2691"/>
    <x v="869"/>
    <x v="67"/>
    <s v="CCUC, FR"/>
    <s v="NJE A"/>
    <n v="89216"/>
  </r>
  <r>
    <n v="1999"/>
    <x v="870"/>
    <x v="67"/>
    <s v="INSERM, Villejuif, France, FR"/>
    <s v="NJE"/>
    <n v="89216"/>
  </r>
  <r>
    <n v="587"/>
    <x v="871"/>
    <x v="337"/>
    <s v="C.C.S.C, Strasbourg, France, FR"/>
    <s v="RSCS"/>
    <n v="89216"/>
  </r>
  <r>
    <n v="2477"/>
    <x v="872"/>
    <x v="337"/>
    <s v="C.C.S.C, Strasbourg, France, FR"/>
    <s v="RSCS"/>
    <n v="89216"/>
  </r>
  <r>
    <n v="662"/>
    <x v="873"/>
    <x v="67"/>
    <s v="C.C.S.C, Strasbourg, France, FR"/>
    <s v="JES2"/>
    <n v="89216"/>
  </r>
  <r>
    <n v="2337"/>
    <x v="874"/>
    <x v="126"/>
    <s v="CCUB, FR"/>
    <s v="RSCS"/>
    <n v="89216"/>
  </r>
  <r>
    <n v="872"/>
    <x v="875"/>
    <x v="126"/>
    <s v="CCUP, Marseille, France, FR"/>
    <s v="NJE"/>
    <n v="89216"/>
  </r>
  <r>
    <n v="2257"/>
    <x v="876"/>
    <x v="67"/>
    <s v="CCVR, FR"/>
    <s v="RSCS"/>
    <n v="89219"/>
  </r>
  <r>
    <n v="516"/>
    <x v="877"/>
    <x v="338"/>
    <s v="College de France, Paris, FR"/>
    <s v="NJE"/>
    <n v="89216"/>
  </r>
  <r>
    <n v="1045"/>
    <x v="878"/>
    <x v="67"/>
    <s v="CNRS - CECM, Vitry, France, FR"/>
    <s v="NJE"/>
    <n v="89219"/>
  </r>
  <r>
    <n v="2336"/>
    <x v="879"/>
    <x v="339"/>
    <s v="CNRS - CGM, FR"/>
    <s v="NJE"/>
    <n v="89216"/>
  </r>
  <r>
    <n v="1938"/>
    <x v="880"/>
    <x v="67"/>
    <s v="C.I.C.B., Rennes, France, FR"/>
    <s v="UREP"/>
    <n v="89216"/>
  </r>
  <r>
    <n v="2279"/>
    <x v="881"/>
    <x v="67"/>
    <s v="C.I.C.B., Rennes, France, FR"/>
    <s v="NTF"/>
    <n v="89216"/>
  </r>
  <r>
    <n v="2756"/>
    <x v="882"/>
    <x v="340"/>
    <s v="CICG, Grenoble, France, FR"/>
    <s v="ALIAS"/>
    <n v="89216"/>
  </r>
  <r>
    <n v="2559"/>
    <x v="883"/>
    <x v="126"/>
    <s v="CICT Toulouse, France, FR"/>
    <s v="NTF"/>
    <n v="89219"/>
  </r>
  <r>
    <n v="1487"/>
    <x v="884"/>
    <x v="337"/>
    <s v="C.I.R.I.L., Nancy, France, FR"/>
    <s v="MULTI"/>
    <n v="89216"/>
  </r>
  <r>
    <n v="1420"/>
    <x v="885"/>
    <x v="126"/>
    <s v="C.I.M.E., Grenoble, France, FR"/>
    <s v="NJE"/>
    <n v="89216"/>
  </r>
  <r>
    <n v="1419"/>
    <x v="886"/>
    <x v="338"/>
    <s v="CICRP, Paris, France, FR"/>
    <s v="MULTI"/>
    <n v="89216"/>
  </r>
  <r>
    <n v="2797"/>
    <x v="887"/>
    <x v="67"/>
    <s v="CICRP, Paris, France, FR"/>
    <s v="NTF"/>
    <n v="89217"/>
  </r>
  <r>
    <n v="3001"/>
    <x v="888"/>
    <x v="341"/>
    <s v="CISM, FR"/>
    <s v="JNET"/>
    <n v="89218"/>
  </r>
  <r>
    <n v="1148"/>
    <x v="889"/>
    <x v="338"/>
    <s v="CITI 2, FR"/>
    <s v="NJE A"/>
    <n v="89216"/>
  </r>
  <r>
    <n v="1607"/>
    <x v="890"/>
    <x v="342"/>
    <s v="C.I.T.I. Lille, France, FR"/>
    <s v="MULTI"/>
    <n v="89216"/>
  </r>
  <r>
    <n v="1000"/>
    <x v="891"/>
    <x v="67"/>
    <s v="CNAM, FR"/>
    <s v="JNET"/>
    <n v="89216"/>
  </r>
  <r>
    <n v="798"/>
    <x v="892"/>
    <x v="126"/>
    <s v="IN2P3 Centre de Calcul, Lyon, FR"/>
    <s v="RSCS"/>
    <n v="89217"/>
  </r>
  <r>
    <n v="1543"/>
    <x v="893"/>
    <x v="336"/>
    <s v="CPT, FR"/>
    <s v="NJE"/>
    <n v="89216"/>
  </r>
  <r>
    <n v="2399"/>
    <x v="894"/>
    <x v="337"/>
    <s v="CRN - DIHE, France, FR"/>
    <s v="NJE A"/>
    <n v="89216"/>
  </r>
  <r>
    <n v="1820"/>
    <x v="895"/>
    <x v="67"/>
    <s v="CNET/CRPE, FR"/>
    <s v="NJE"/>
    <n v="89217"/>
  </r>
  <r>
    <n v="315"/>
    <x v="896"/>
    <x v="67"/>
    <s v="CTHO, Orsay, France, FR"/>
    <s v="RSCS"/>
    <n v="89216"/>
  </r>
  <r>
    <n v="2573"/>
    <x v="897"/>
    <x v="337"/>
    <s v="C.T.N., FR"/>
    <s v="RSCS"/>
    <n v="89216"/>
  </r>
  <r>
    <n v="1028"/>
    <x v="898"/>
    <x v="338"/>
    <s v="Section P/C Institut Curie, FR"/>
    <s v="UREP"/>
    <n v="89216"/>
  </r>
  <r>
    <n v="2621"/>
    <x v="899"/>
    <x v="67"/>
    <s v="DIM, FR"/>
    <s v="RSCS"/>
    <n v="89216"/>
  </r>
  <r>
    <n v="2034"/>
    <x v="900"/>
    <x v="343"/>
    <s v="D.R.F. , Grenoble, France, FR"/>
    <s v="AMBER"/>
    <n v="89216"/>
  </r>
  <r>
    <n v="1418"/>
    <x v="901"/>
    <x v="126"/>
    <s v="ECL et ESCL  ( Lyon ) , France, FR"/>
    <s v="RSCS"/>
    <n v="89216"/>
  </r>
  <r>
    <n v="515"/>
    <x v="902"/>
    <x v="67"/>
    <s v="Ecole Centrale de Paris, F, FR"/>
    <s v="RSCS"/>
    <n v="89216"/>
  </r>
  <r>
    <n v="1314"/>
    <x v="903"/>
    <x v="344"/>
    <s v="Ecole Centrale de Paris, F, FR"/>
    <s v="RSCS"/>
    <n v="89216"/>
  </r>
  <r>
    <n v="1576"/>
    <x v="904"/>
    <x v="67"/>
    <s v="INSEAD, Fontainebleau, France, FR"/>
    <s v="NJE"/>
    <n v="89216"/>
  </r>
  <r>
    <n v="1454"/>
    <x v="905"/>
    <x v="343"/>
    <s v="E.M.B.L., Grenoble, France, FR"/>
    <s v="JNET"/>
    <n v="89216"/>
  </r>
  <r>
    <n v="359"/>
    <x v="906"/>
    <x v="67"/>
    <s v="Ecole des Mines de Paris, F, FR"/>
    <s v="RSCS"/>
    <n v="89219"/>
  </r>
  <r>
    <n v="2267"/>
    <x v="907"/>
    <x v="341"/>
    <s v="Ecole Normale Superieure Lyon, FR"/>
    <s v="UREP"/>
    <n v="89216"/>
  </r>
  <r>
    <n v="1998"/>
    <x v="908"/>
    <x v="345"/>
    <s v="E.N.S.E.R.B., Talence, France, FR"/>
    <s v="NJE"/>
    <n v="89216"/>
  </r>
  <r>
    <n v="1047"/>
    <x v="909"/>
    <x v="208"/>
    <s v="ESA, FR"/>
    <s v="RSCS"/>
    <n v="89216"/>
  </r>
  <r>
    <n v="2829"/>
    <x v="910"/>
    <x v="344"/>
    <s v="ESCP, FR"/>
    <s v="RSCSV"/>
    <n v="89216"/>
  </r>
  <r>
    <n v="1627"/>
    <x v="911"/>
    <x v="67"/>
    <s v="Ecole Superieure d'Electricite, FR"/>
    <s v="NJE"/>
    <n v="89216"/>
  </r>
  <r>
    <n v="691"/>
    <x v="912"/>
    <x v="346"/>
    <s v="ESTP, Paris, France, FR"/>
    <s v="RSCS"/>
    <n v="89216"/>
  </r>
  <r>
    <n v="1578"/>
    <x v="913"/>
    <x v="126"/>
    <s v="LMFA, Ecole Centrale de Lyon, FR"/>
    <s v="NJE"/>
    <n v="89216"/>
  </r>
  <r>
    <n v="699"/>
    <x v="914"/>
    <x v="338"/>
    <s v="F.U.P.L. de Lille, France, FR"/>
    <s v="RSCS"/>
    <n v="89216"/>
  </r>
  <r>
    <n v="1384"/>
    <x v="915"/>
    <x v="126"/>
    <s v="Groupe Astrophysique Grenoble, FR"/>
    <s v="NJE"/>
    <n v="89216"/>
  </r>
  <r>
    <n v="1996"/>
    <x v="916"/>
    <x v="341"/>
    <s v="GANIL, Caen, France, FR"/>
    <s v="HASPM"/>
    <n v="89216"/>
  </r>
  <r>
    <n v="705"/>
    <x v="917"/>
    <x v="126"/>
    <s v="GETA, Grenoble, France, FR"/>
    <s v="RSCS"/>
    <n v="89216"/>
  </r>
  <r>
    <n v="604"/>
    <x v="918"/>
    <x v="126"/>
    <s v="CICG, Grenoble, France, FR"/>
    <s v="NTF"/>
    <n v="89216"/>
  </r>
  <r>
    <n v="356"/>
    <x v="919"/>
    <x v="67"/>
    <s v="Ecole Hautes Etudes Commerce, FR"/>
    <s v="RSCS"/>
    <n v="89216"/>
  </r>
  <r>
    <n v="2985"/>
    <x v="920"/>
    <x v="347"/>
    <s v="HRD, FR"/>
    <s v="JES2"/>
    <n v="89218"/>
  </r>
  <r>
    <n v="514"/>
    <x v="921"/>
    <x v="339"/>
    <s v="Inst. d'Astrophysique de Paris, FR"/>
    <s v="NJE"/>
    <n v="89216"/>
  </r>
  <r>
    <n v="331"/>
    <x v="922"/>
    <x v="337"/>
    <s v="IBMC, Strasbourg, France, FR"/>
    <s v="NJE"/>
    <n v="89216"/>
  </r>
  <r>
    <n v="2619"/>
    <x v="923"/>
    <x v="346"/>
    <s v="Centre Scientifique IBM, Paris, FR"/>
    <s v="RSCS"/>
    <n v="89216"/>
  </r>
  <r>
    <n v="1577"/>
    <x v="924"/>
    <x v="348"/>
    <s v="Assistance Publique, Paris, FR"/>
    <s v="JES3"/>
    <n v="89216"/>
  </r>
  <r>
    <n v="707"/>
    <x v="925"/>
    <x v="345"/>
    <s v="C.R.I.H. de Bordeaux, France, FR"/>
    <s v="RSCS"/>
    <n v="89216"/>
  </r>
  <r>
    <n v="2663"/>
    <x v="926"/>
    <x v="67"/>
    <s v="IHES, FR"/>
    <s v="UREP"/>
    <n v="89216"/>
  </r>
  <r>
    <n v="2157"/>
    <x v="927"/>
    <x v="336"/>
    <s v="C.R.I.H. de Marseille, France, FR"/>
    <s v="JES2"/>
    <n v="89216"/>
  </r>
  <r>
    <n v="784"/>
    <x v="928"/>
    <x v="346"/>
    <s v="S.I.R.,Villeneuve St Georges, FR"/>
    <s v="RSCS"/>
    <n v="89216"/>
  </r>
  <r>
    <n v="2486"/>
    <x v="929"/>
    <x v="343"/>
    <s v="I.L.L. , Grenoble, France, FR"/>
    <s v="JNET"/>
    <n v="89216"/>
  </r>
  <r>
    <n v="802"/>
    <x v="930"/>
    <x v="126"/>
    <s v="I.L.L. , Grenoble, France, FR"/>
    <s v="JNET"/>
    <n v="89216"/>
  </r>
  <r>
    <n v="2489"/>
    <x v="931"/>
    <x v="343"/>
    <s v="I.L.L. , Grenoble, France, FR"/>
    <s v="JNET"/>
    <n v="89216"/>
  </r>
  <r>
    <n v="1880"/>
    <x v="932"/>
    <x v="126"/>
    <s v="I.M.F. Toulouse, France, FR"/>
    <s v="RSCS"/>
    <n v="89216"/>
  </r>
  <r>
    <n v="2572"/>
    <x v="933"/>
    <x v="338"/>
    <s v="INA-PG, FR"/>
    <s v="RSCS"/>
    <n v="89217"/>
  </r>
  <r>
    <n v="521"/>
    <x v="934"/>
    <x v="339"/>
    <s v="INED, FR"/>
    <s v="NJE"/>
    <n v="89216"/>
  </r>
  <r>
    <n v="1914"/>
    <x v="935"/>
    <x v="67"/>
    <s v="INRA - CTIG, Jouy-en-Josas, F, FR"/>
    <s v="RSCS"/>
    <n v="89216"/>
  </r>
  <r>
    <n v="1886"/>
    <x v="936"/>
    <x v="338"/>
    <s v="INRA - CTIS, Jouy-en-Josas, F, FR"/>
    <s v="MULTI"/>
    <n v="89216"/>
  </r>
  <r>
    <n v="2228"/>
    <x v="937"/>
    <x v="346"/>
    <s v="INT, FR"/>
    <s v="NJE"/>
    <n v="89216"/>
  </r>
  <r>
    <n v="2598"/>
    <x v="938"/>
    <x v="67"/>
    <s v="IPN, FR"/>
    <s v="NJE A"/>
    <n v="89216"/>
  </r>
  <r>
    <n v="1765"/>
    <x v="939"/>
    <x v="338"/>
    <s v="INRETS, Arcueil, France, FR"/>
    <s v="MULTI"/>
    <n v="89216"/>
  </r>
  <r>
    <n v="1942"/>
    <x v="940"/>
    <x v="67"/>
    <s v="ISIO - MIAGE, FR"/>
    <s v="RSCS"/>
    <n v="89216"/>
  </r>
  <r>
    <n v="2308"/>
    <x v="941"/>
    <x v="339"/>
    <s v="IUT Orsay, FR"/>
    <s v="RSCS"/>
    <n v="89216"/>
  </r>
  <r>
    <n v="1294"/>
    <x v="942"/>
    <x v="349"/>
    <s v="L.A.A.S., Toulouse, France, FR"/>
    <s v="UREP"/>
    <n v="89216"/>
  </r>
  <r>
    <n v="997"/>
    <x v="943"/>
    <x v="350"/>
    <s v="LADL, FR"/>
    <s v="RSCS"/>
    <n v="89216"/>
  </r>
  <r>
    <n v="2015"/>
    <x v="944"/>
    <x v="339"/>
    <s v="LAL, Orsay, France, FR"/>
    <s v="NJE"/>
    <n v="89216"/>
  </r>
  <r>
    <n v="2294"/>
    <x v="945"/>
    <x v="126"/>
    <s v="LAMM, FR"/>
    <s v="NJE A"/>
    <n v="89218"/>
  </r>
  <r>
    <n v="312"/>
    <x v="946"/>
    <x v="130"/>
    <s v="LAPP, Annecy, France, FR"/>
    <s v="NJE"/>
    <n v="89216"/>
  </r>
  <r>
    <n v="1575"/>
    <x v="947"/>
    <x v="341"/>
    <s v="LASH-ENTPE, Vaulx-en-Velin, F, FR"/>
    <s v="NJE"/>
    <n v="89216"/>
  </r>
  <r>
    <n v="1288"/>
    <x v="948"/>
    <x v="126"/>
    <s v="L.A.S., Marseille, France, FR"/>
    <s v="NJE"/>
    <n v="89216"/>
  </r>
  <r>
    <n v="1995"/>
    <x v="949"/>
    <x v="339"/>
    <s v="LIMSI-CNRS, Orsay, France, FR"/>
    <s v="NJE"/>
    <n v="89216"/>
  </r>
  <r>
    <n v="2266"/>
    <x v="950"/>
    <x v="338"/>
    <s v="LMCP, FR"/>
    <s v="UREP"/>
    <n v="89216"/>
  </r>
  <r>
    <n v="2398"/>
    <x v="951"/>
    <x v="67"/>
    <s v="LRI-Orsay, FR"/>
    <s v="UREP"/>
    <n v="89217"/>
  </r>
  <r>
    <n v="1606"/>
    <x v="952"/>
    <x v="339"/>
    <s v="LURE, Orsay, France, FR"/>
    <s v="NJE"/>
    <n v="89216"/>
  </r>
  <r>
    <n v="2815"/>
    <x v="953"/>
    <x v="351"/>
    <s v="UFR de Mathematiques, FR"/>
    <s v="RSCSV"/>
    <n v="89216"/>
  </r>
  <r>
    <n v="1383"/>
    <x v="954"/>
    <x v="339"/>
    <s v="Observatoire de Paris, Meudon, FR"/>
    <s v="NJE"/>
    <n v="89216"/>
  </r>
  <r>
    <n v="2996"/>
    <x v="955"/>
    <x v="336"/>
    <s v="LMA, FR"/>
    <s v="NJE A"/>
    <n v="89218"/>
  </r>
  <r>
    <n v="2499"/>
    <x v="956"/>
    <x v="67"/>
    <s v="M.N.H.M, FR"/>
    <s v="RSCS"/>
    <n v="89216"/>
  </r>
  <r>
    <n v="2838"/>
    <x v="957"/>
    <x v="352"/>
    <s v="Furman Univ, US"/>
    <s v="JNET"/>
    <n v="89180"/>
  </r>
  <r>
    <n v="358"/>
    <x v="958"/>
    <x v="126"/>
    <s v="CNUSC, Montpellier, France, FR"/>
    <s v="RSCS"/>
    <n v="89216"/>
  </r>
  <r>
    <n v="512"/>
    <x v="959"/>
    <x v="213"/>
    <s v="CNUSC, Montpellier, France, FR"/>
    <s v="JES2"/>
    <n v="89219"/>
  </r>
  <r>
    <n v="2114"/>
    <x v="960"/>
    <x v="126"/>
    <s v="CCSJ, Marseille, France, FR"/>
    <s v="RSCS"/>
    <n v="89216"/>
  </r>
  <r>
    <n v="2999"/>
    <x v="961"/>
    <x v="338"/>
    <s v="METEONAT, FR"/>
    <s v="NTF"/>
    <n v="89218"/>
  </r>
  <r>
    <n v="1623"/>
    <x v="962"/>
    <x v="339"/>
    <s v="OCDE, Gif-sur-Yvette, France, FR"/>
    <s v="NJE"/>
    <n v="89216"/>
  </r>
  <r>
    <n v="2270"/>
    <x v="963"/>
    <x v="126"/>
    <s v="CICNT, Nice, France, FR"/>
    <s v="NJE"/>
    <n v="89216"/>
  </r>
  <r>
    <n v="2156"/>
    <x v="964"/>
    <x v="126"/>
    <s v="Observatoire de Besancon, Fran, FR"/>
    <s v="NJE"/>
    <n v="89216"/>
  </r>
  <r>
    <n v="1275"/>
    <x v="965"/>
    <x v="345"/>
    <s v="Observatoire de Bordeaux, F, FR"/>
    <s v="NJE"/>
    <n v="89216"/>
  </r>
  <r>
    <n v="1585"/>
    <x v="966"/>
    <x v="126"/>
    <s v="O.P.G.C, Clermont-Ferrand, FR, FR"/>
    <s v="NJE"/>
    <n v="89216"/>
  </r>
  <r>
    <n v="2656"/>
    <x v="967"/>
    <x v="126"/>
    <s v="OMP, FR"/>
    <s v="NJE A"/>
    <n v="89216"/>
  </r>
  <r>
    <n v="2137"/>
    <x v="968"/>
    <x v="336"/>
    <s v="Observatoire de Marseille, Fr., FR"/>
    <s v="NJE"/>
    <n v="89216"/>
  </r>
  <r>
    <n v="431"/>
    <x v="969"/>
    <x v="126"/>
    <s v="Observatoire de Nice, FR"/>
    <s v="NJE"/>
    <n v="89216"/>
  </r>
  <r>
    <n v="2363"/>
    <x v="970"/>
    <x v="67"/>
    <s v="I.O.T.A, FR"/>
    <s v="RSCS"/>
    <n v="89216"/>
  </r>
  <r>
    <n v="2818"/>
    <x v="971"/>
    <x v="67"/>
    <s v="CICRC, FR"/>
    <s v="HASP"/>
    <n v="89217"/>
  </r>
  <r>
    <n v="1141"/>
    <x v="972"/>
    <x v="67"/>
    <s v="CIRCE, Orsay, France, FR"/>
    <s v="RSCS"/>
    <n v="89216"/>
  </r>
  <r>
    <n v="2307"/>
    <x v="973"/>
    <x v="126"/>
    <s v="CIRCE, Orsay, France, FR"/>
    <s v="RSCS"/>
    <n v="89217"/>
  </r>
  <r>
    <n v="432"/>
    <x v="974"/>
    <x v="67"/>
    <s v="CIRCE, Orsay, France, FR"/>
    <s v="JES3"/>
    <n v="89216"/>
  </r>
  <r>
    <n v="946"/>
    <x v="975"/>
    <x v="149"/>
    <s v="Harvey Mudd Col Eng Dept, US"/>
    <s v="JNET"/>
    <n v="89180"/>
  </r>
  <r>
    <n v="2597"/>
    <x v="976"/>
    <x v="126"/>
    <s v="Universite de Perpignan, FR"/>
    <s v="NJE A"/>
    <n v="89216"/>
  </r>
  <r>
    <n v="1537"/>
    <x v="977"/>
    <x v="353"/>
    <s v="I.U.T. Progem, Villeurbanne, F, FR"/>
    <s v="RSCS"/>
    <n v="89216"/>
  </r>
  <r>
    <n v="2620"/>
    <x v="978"/>
    <x v="354"/>
    <s v="Centre Scientifique IBM, Paris, FR"/>
    <s v="ALIAS"/>
    <n v="89216"/>
  </r>
  <r>
    <n v="1049"/>
    <x v="979"/>
    <x v="67"/>
    <s v="C.I. Ecole Polytechnique, FR"/>
    <s v="RSCS"/>
    <n v="89219"/>
  </r>
  <r>
    <n v="1050"/>
    <x v="980"/>
    <x v="355"/>
    <s v="LPNHE, Ecole Polytechnique, FR"/>
    <s v="JNET"/>
    <n v="89219"/>
  </r>
  <r>
    <n v="2005"/>
    <x v="981"/>
    <x v="126"/>
    <s v="P.Q.T., Toulouse, France, FR"/>
    <s v="NJE"/>
    <n v="89216"/>
  </r>
  <r>
    <n v="1299"/>
    <x v="982"/>
    <x v="345"/>
    <s v="GRECO Programmation, Bordeaux, FR"/>
    <s v="UREP"/>
    <n v="89216"/>
  </r>
  <r>
    <n v="1649"/>
    <x v="983"/>
    <x v="338"/>
    <s v="Institut Pasteur, Paris, FR"/>
    <s v="HASP"/>
    <n v="89216"/>
  </r>
  <r>
    <n v="2878"/>
    <x v="984"/>
    <x v="356"/>
    <s v="Institut Pasteur, Paris, FR"/>
    <s v="RSCS"/>
    <n v="89216"/>
  </r>
  <r>
    <n v="1051"/>
    <x v="985"/>
    <x v="346"/>
    <s v="Universite Paris 8 - Vincennes, FR"/>
    <s v="RSCSV"/>
    <n v="89219"/>
  </r>
  <r>
    <n v="1465"/>
    <x v="986"/>
    <x v="339"/>
    <s v="Centre Scientifique CEA Saclay, FR"/>
    <s v="RSCS"/>
    <n v="89216"/>
  </r>
  <r>
    <n v="2006"/>
    <x v="987"/>
    <x v="357"/>
    <s v="CEN-SACLAY DPhPE, Gif/Yvette, FR"/>
    <s v="RSCS"/>
    <n v="89216"/>
  </r>
  <r>
    <n v="2348"/>
    <x v="988"/>
    <x v="357"/>
    <s v="CEN-SACLAY SMTS, FR"/>
    <s v="RSCS"/>
    <n v="89216"/>
  </r>
  <r>
    <n v="2854"/>
    <x v="989"/>
    <x v="358"/>
    <s v="CEN-SACLAY IRF DPhPE, FR"/>
    <s v="NJE A"/>
    <n v="89216"/>
  </r>
  <r>
    <n v="2655"/>
    <x v="990"/>
    <x v="347"/>
    <s v="Assist. Publique, Sce Inf Med, FR"/>
    <s v="NJE A"/>
    <n v="89217"/>
  </r>
  <r>
    <n v="1824"/>
    <x v="991"/>
    <x v="67"/>
    <s v="L.P.S.O., Orsay, France, FR"/>
    <s v="RSCS"/>
    <n v="89216"/>
  </r>
  <r>
    <n v="2662"/>
    <x v="992"/>
    <x v="67"/>
    <s v="SRMP, FR"/>
    <s v="RSCS"/>
    <n v="89216"/>
  </r>
  <r>
    <n v="1446"/>
    <x v="993"/>
    <x v="126"/>
    <s v="SUNIST,, FR"/>
    <s v="RSCS"/>
    <n v="89216"/>
  </r>
  <r>
    <n v="2504"/>
    <x v="994"/>
    <x v="126"/>
    <s v="CERFACS, FR"/>
    <s v="RSCS"/>
    <n v="89217"/>
  </r>
  <r>
    <n v="2741"/>
    <x v="995"/>
    <x v="359"/>
    <s v="CICT Toulouse, France, FR"/>
    <s v="ALIAS"/>
    <n v="89219"/>
  </r>
  <r>
    <n v="357"/>
    <x v="996"/>
    <x v="67"/>
    <s v="Ecole Normale Superieure Paris, FR"/>
    <s v="RSCS"/>
    <n v="89219"/>
  </r>
  <r>
    <n v="1382"/>
    <x v="997"/>
    <x v="338"/>
    <s v="Ecole Normale Superieure Paris, FR"/>
    <s v="NJE"/>
    <n v="89180"/>
  </r>
  <r>
    <n v="697"/>
    <x v="998"/>
    <x v="338"/>
    <s v="Ecole Normale Superieure Paris, FR"/>
    <s v="NJE"/>
    <n v="89220"/>
  </r>
  <r>
    <n v="1574"/>
    <x v="999"/>
    <x v="338"/>
    <s v="Dept Mathematiques, ENS Paris, FR"/>
    <s v="UREP"/>
    <n v="89216"/>
  </r>
  <r>
    <n v="319"/>
    <x v="1000"/>
    <x v="346"/>
    <s v="UNESCO, FR"/>
    <s v="JES2"/>
    <n v="89216"/>
  </r>
  <r>
    <n v="2359"/>
    <x v="1001"/>
    <x v="338"/>
    <s v="Institut Blaise Pascal, FR"/>
    <s v="RSCS"/>
    <n v="89216"/>
  </r>
  <r>
    <n v="2553"/>
    <x v="1002"/>
    <x v="350"/>
    <s v="CNRS-LITP, Paris, France, FR"/>
    <s v="UREP"/>
    <n v="89216"/>
  </r>
  <r>
    <n v="780"/>
    <x v="1003"/>
    <x v="126"/>
    <s v="CIUPPA, FR"/>
    <s v="NJE A"/>
    <n v="89216"/>
  </r>
  <r>
    <n v="2501"/>
    <x v="1004"/>
    <x v="67"/>
    <s v="Lab physique des solides, FR"/>
    <s v="NJE A"/>
    <n v="89216"/>
  </r>
  <r>
    <n v="1785"/>
    <x v="1005"/>
    <x v="346"/>
    <s v="URBB INSERM , Paris, France, FR"/>
    <s v="NJE"/>
    <n v="89216"/>
  </r>
  <r>
    <n v="1423"/>
    <x v="1006"/>
    <x v="67"/>
    <s v="U.T.C., Compiegne, France, FR"/>
    <s v="NJE"/>
    <n v="89216"/>
  </r>
  <r>
    <n v="2554"/>
    <x v="1007"/>
    <x v="67"/>
    <s v="Universite de Tours, FR"/>
    <s v="NJE A"/>
    <n v="89216"/>
  </r>
  <r>
    <n v="221"/>
    <x v="1008"/>
    <x v="135"/>
    <s v="Florida State U, US"/>
    <s v="NJEF"/>
    <n v="89180"/>
  </r>
  <r>
    <n v="605"/>
    <x v="1009"/>
    <x v="135"/>
    <s v="FL State U Rsrch Instrtnl Sys, US"/>
    <s v="NJEF"/>
    <n v="89180"/>
  </r>
  <r>
    <n v="876"/>
    <x v="1010"/>
    <x v="135"/>
    <s v="Fl St U Spr-comp Frnt-end Sys, US"/>
    <s v="NJEF"/>
    <n v="89180"/>
  </r>
  <r>
    <n v="606"/>
    <x v="1011"/>
    <x v="135"/>
    <s v="FL State U Super Comp Sys, US"/>
    <s v="NJEF"/>
    <n v="89180"/>
  </r>
  <r>
    <n v="2478"/>
    <x v="1012"/>
    <x v="360"/>
    <s v="Gustavus Adolphus Coll, US"/>
    <s v="JNET"/>
    <n v="89180"/>
  </r>
  <r>
    <n v="801"/>
    <x v="1013"/>
    <x v="6"/>
    <s v="Gallaudet Univ Comp Svcs, US"/>
    <s v="JNET"/>
    <n v="89180"/>
  </r>
  <r>
    <n v="950"/>
    <x v="1014"/>
    <x v="361"/>
    <s v="Gallaudet Univ Comp Svcs, US"/>
    <s v="JNET"/>
    <n v="89180"/>
  </r>
  <r>
    <n v="953"/>
    <x v="1015"/>
    <x v="361"/>
    <s v="Gallaudet Univ Comp Svcs, US"/>
    <s v="JNET"/>
    <n v="89180"/>
  </r>
  <r>
    <n v="1149"/>
    <x v="1016"/>
    <x v="46"/>
    <s v="U Southern Calif Eng Dept, US"/>
    <s v="JNET"/>
    <n v="89180"/>
  </r>
  <r>
    <n v="2488"/>
    <x v="1017"/>
    <x v="362"/>
    <s v="Gettysburg Coll, US"/>
    <s v="JNET"/>
    <n v="89180"/>
  </r>
  <r>
    <n v="2716"/>
    <x v="1018"/>
    <x v="139"/>
    <s v="Maricopa Cty Comm Coll Dist, US"/>
    <s v="JNET"/>
    <n v="89180"/>
  </r>
  <r>
    <n v="1509"/>
    <x v="1019"/>
    <x v="182"/>
    <s v="GE R&amp;D, US"/>
    <s v="RSCS"/>
    <n v="89180"/>
  </r>
  <r>
    <n v="269"/>
    <x v="1020"/>
    <x v="117"/>
    <s v="CERN, Geneva, Switzerland, CH"/>
    <s v="JES2"/>
    <n v="89216"/>
  </r>
  <r>
    <n v="292"/>
    <x v="1021"/>
    <x v="363"/>
    <s v="SUNY College at Geneseo, US"/>
    <s v="PMDF"/>
    <n v="89180"/>
  </r>
  <r>
    <n v="2557"/>
    <x v="1022"/>
    <x v="46"/>
    <s v="U Southern Calif Geo, US"/>
    <s v="JNET"/>
    <n v="89180"/>
  </r>
  <r>
    <n v="609"/>
    <x v="1023"/>
    <x v="301"/>
    <s v="Georgia Tech Comp Svcs, US"/>
    <s v="NJEF"/>
    <n v="89180"/>
  </r>
  <r>
    <n v="610"/>
    <x v="1024"/>
    <x v="301"/>
    <s v="Georgia Tech Comp Svcs, US"/>
    <s v="NJEF"/>
    <n v="89180"/>
  </r>
  <r>
    <n v="2730"/>
    <x v="1025"/>
    <x v="301"/>
    <s v="Georgia Tech Computing Svcs, US"/>
    <s v="NTF"/>
    <n v="89180"/>
  </r>
  <r>
    <n v="1849"/>
    <x v="1026"/>
    <x v="301"/>
    <s v="Georgia Tech Comp Svcs, US"/>
    <s v="NTF"/>
    <n v="89180"/>
  </r>
  <r>
    <n v="716"/>
    <x v="1027"/>
    <x v="122"/>
    <s v="Georgia Tech Computing Svcs, US"/>
    <s v="RSCS"/>
    <n v="89180"/>
  </r>
  <r>
    <n v="803"/>
    <x v="1028"/>
    <x v="301"/>
    <s v="Georgia Tech CAE/CAD Lab, US"/>
    <s v="RSCS"/>
    <n v="89180"/>
  </r>
  <r>
    <n v="1238"/>
    <x v="1029"/>
    <x v="52"/>
    <s v="George Mason U, US"/>
    <s v="JNET"/>
    <n v="89180"/>
  </r>
  <r>
    <n v="2759"/>
    <x v="1030"/>
    <x v="158"/>
    <s v="Syracuse University, US"/>
    <s v="ALIAS"/>
    <n v="89216"/>
  </r>
  <r>
    <n v="2880"/>
    <x v="1031"/>
    <x v="364"/>
    <s v="Gonzaga Univ, US"/>
    <s v="JNET"/>
    <n v="89180"/>
  </r>
  <r>
    <n v="2821"/>
    <x v="1032"/>
    <x v="40"/>
    <s v="Demokritos, GR"/>
    <s v="AMBER"/>
    <n v="89216"/>
  </r>
  <r>
    <n v="1898"/>
    <x v="1033"/>
    <x v="40"/>
    <s v="EMP, National Technical Univ., GR"/>
    <s v="UREP"/>
    <n v="89216"/>
  </r>
  <r>
    <n v="2331"/>
    <x v="1034"/>
    <x v="40"/>
    <s v="UNATH, ATHENS, GREECE, GR"/>
    <s v="NJEF"/>
    <n v="89216"/>
  </r>
  <r>
    <n v="1053"/>
    <x v="1035"/>
    <x v="40"/>
    <s v="UNCR, Heraklion, Crete, Greece, GR"/>
    <s v="RSCS"/>
    <n v="89216"/>
  </r>
  <r>
    <n v="287"/>
    <x v="1036"/>
    <x v="40"/>
    <s v="UNCR, Heraklion, Crete, Greece, GR"/>
    <s v="JNET"/>
    <n v="89216"/>
  </r>
  <r>
    <n v="1054"/>
    <x v="1037"/>
    <x v="126"/>
    <s v="RCCR, Heraklion, Crete, Greece, GR"/>
    <s v="RSCS"/>
    <n v="89216"/>
  </r>
  <r>
    <n v="559"/>
    <x v="1038"/>
    <x v="122"/>
    <s v="Univ of Georgia Experiment Stati, US"/>
    <s v="RSCS"/>
    <n v="89180"/>
  </r>
  <r>
    <n v="2936"/>
    <x v="1039"/>
    <x v="365"/>
    <s v="IMBB, GR"/>
    <s v="JNET"/>
    <n v="89216"/>
  </r>
  <r>
    <n v="1445"/>
    <x v="1040"/>
    <x v="366"/>
    <s v="Grinnell College Academic, US"/>
    <s v="JNET"/>
    <n v="89180"/>
  </r>
  <r>
    <n v="1444"/>
    <x v="1041"/>
    <x v="367"/>
    <s v="Grinnell College - Admin, US"/>
    <s v="JNET"/>
    <n v="89180"/>
  </r>
  <r>
    <n v="1847"/>
    <x v="1042"/>
    <x v="40"/>
    <s v="University of Ioannina, GR"/>
    <s v="NJEF"/>
    <n v="89216"/>
  </r>
  <r>
    <n v="1313"/>
    <x v="1043"/>
    <x v="46"/>
    <s v="USC - Aero Eng, US"/>
    <s v="JNET"/>
    <n v="89180"/>
  </r>
  <r>
    <n v="1907"/>
    <x v="1044"/>
    <x v="40"/>
    <s v="CTI, Computer Engineering Dept, GR"/>
    <s v="JNET"/>
    <n v="89216"/>
  </r>
  <r>
    <n v="2830"/>
    <x v="1045"/>
    <x v="40"/>
    <s v=", GR"/>
    <s v="RSCS"/>
    <n v="89216"/>
  </r>
  <r>
    <n v="1100"/>
    <x v="1046"/>
    <x v="301"/>
    <s v="Georgia State U - MVS1, US"/>
    <s v="JES2"/>
    <n v="89180"/>
  </r>
  <r>
    <n v="1102"/>
    <x v="1047"/>
    <x v="368"/>
    <s v="Georgia State U - VM1, US"/>
    <s v="RSCS"/>
    <n v="89180"/>
  </r>
  <r>
    <n v="1801"/>
    <x v="1048"/>
    <x v="368"/>
    <s v="Georgia State Univ CC VM2, US"/>
    <s v="RSCS"/>
    <n v="89180"/>
  </r>
  <r>
    <n v="805"/>
    <x v="1049"/>
    <x v="301"/>
    <s v="Georgia Tech Research Inst., US"/>
    <s v="RSCS"/>
    <n v="89180"/>
  </r>
  <r>
    <n v="2750"/>
    <x v="1050"/>
    <x v="369"/>
    <s v="King Abdulaziz City for Sci &amp; Te, SA"/>
    <s v="ALIAS"/>
    <n v="89180"/>
  </r>
  <r>
    <n v="1493"/>
    <x v="1051"/>
    <x v="370"/>
    <s v="NBRF/ Georgetown Univ Med Ctr, US"/>
    <s v="JNET"/>
    <n v="89180"/>
  </r>
  <r>
    <n v="809"/>
    <x v="1052"/>
    <x v="370"/>
    <s v="Georgetown U Acad VAX, US"/>
    <s v="JNET"/>
    <n v="89180"/>
  </r>
  <r>
    <n v="810"/>
    <x v="1053"/>
    <x v="6"/>
    <s v="Georgetown U CIS, US"/>
    <s v="RSCS"/>
    <n v="89180"/>
  </r>
  <r>
    <n v="2715"/>
    <x v="1054"/>
    <x v="139"/>
    <s v="Maricopa Cty Comm Coll Dist, US"/>
    <s v="JNET"/>
    <n v="89180"/>
  </r>
  <r>
    <n v="1312"/>
    <x v="1055"/>
    <x v="371"/>
    <s v="GWU - School of Eng., US"/>
    <s v="JNET"/>
    <n v="89180"/>
  </r>
  <r>
    <n v="44"/>
    <x v="1056"/>
    <x v="166"/>
    <s v="George Washington U Comp Ctr, US"/>
    <s v="RSCS"/>
    <n v="89180"/>
  </r>
  <r>
    <n v="776"/>
    <x v="1057"/>
    <x v="372"/>
    <s v="Hadassah University Hospital, IL"/>
    <s v="PMDF"/>
    <n v="89216"/>
  </r>
  <r>
    <n v="191"/>
    <x v="1058"/>
    <x v="373"/>
    <s v="Haifa University, IL"/>
    <s v="RSCS"/>
    <n v="89216"/>
  </r>
  <r>
    <n v="293"/>
    <x v="1059"/>
    <x v="47"/>
    <s v="Caltech C3P/CCO, US"/>
    <s v="JNET"/>
    <n v="89180"/>
  </r>
  <r>
    <n v="2140"/>
    <x v="1060"/>
    <x v="23"/>
    <s v="Hampshire College, US"/>
    <s v="JNET"/>
    <n v="89180"/>
  </r>
  <r>
    <n v="464"/>
    <x v="1061"/>
    <x v="374"/>
    <s v="U Calif Los Angeles Harbor Med C, US"/>
    <s v="JNET"/>
    <n v="89216"/>
  </r>
  <r>
    <n v="1443"/>
    <x v="1062"/>
    <x v="162"/>
    <s v="Univ of Hartford, US"/>
    <s v="JNET"/>
    <n v="89180"/>
  </r>
  <r>
    <n v="483"/>
    <x v="1063"/>
    <x v="375"/>
    <s v="Harvard U Computer Science, US"/>
    <s v="UREP"/>
    <n v="89180"/>
  </r>
  <r>
    <n v="45"/>
    <x v="1064"/>
    <x v="73"/>
    <s v="Harvard U OIT, US"/>
    <s v="RSCS"/>
    <n v="89180"/>
  </r>
  <r>
    <n v="1961"/>
    <x v="1065"/>
    <x v="375"/>
    <s v="Harvard U Biochem &amp; Molecul Bio, US"/>
    <s v="HOMEB"/>
    <n v="89180"/>
  </r>
  <r>
    <n v="1240"/>
    <x v="1066"/>
    <x v="298"/>
    <s v="Harvard U Bus Sch, US"/>
    <s v="RSCS"/>
    <n v="89180"/>
  </r>
  <r>
    <n v="270"/>
    <x v="1067"/>
    <x v="298"/>
    <s v="Harvard U High En Physics Lab, US"/>
    <s v="JNET"/>
    <n v="89180"/>
  </r>
  <r>
    <n v="1637"/>
    <x v="1068"/>
    <x v="376"/>
    <s v="Harvard U Sociology Dept, US"/>
    <s v="ALIAS"/>
    <n v="89180"/>
  </r>
  <r>
    <n v="2251"/>
    <x v="1069"/>
    <x v="375"/>
    <s v="Harvard U Biostat Res Cmptng, US"/>
    <s v="UREP"/>
    <n v="89180"/>
  </r>
  <r>
    <n v="329"/>
    <x v="1070"/>
    <x v="377"/>
    <s v="Harvard U Science Ctr, US"/>
    <s v="ALIAS"/>
    <n v="89180"/>
  </r>
  <r>
    <n v="1960"/>
    <x v="1071"/>
    <x v="376"/>
    <s v="Harvard U Faculty Arts &amp; Science, US"/>
    <s v="HOMEB"/>
    <n v="89180"/>
  </r>
  <r>
    <n v="282"/>
    <x v="1072"/>
    <x v="132"/>
    <s v="Harvard U Science Ctr, US"/>
    <s v="ALIAS"/>
    <n v="89180"/>
  </r>
  <r>
    <n v="2471"/>
    <x v="1073"/>
    <x v="378"/>
    <s v="Harvard HASCS, US"/>
    <s v="ALIAS"/>
    <n v="89180"/>
  </r>
  <r>
    <n v="1790"/>
    <x v="1074"/>
    <x v="379"/>
    <s v="Harvard Univ Health Sci. Cmptng., US"/>
    <s v="UREP"/>
    <n v="89180"/>
  </r>
  <r>
    <n v="1789"/>
    <x v="1075"/>
    <x v="298"/>
    <s v="Harvard Univ Health Sci. Cmptng., US"/>
    <s v="UREP"/>
    <n v="89180"/>
  </r>
  <r>
    <n v="1455"/>
    <x v="1076"/>
    <x v="375"/>
    <s v="Harvard U Psychology Dept, US"/>
    <s v="UREP"/>
    <n v="89180"/>
  </r>
  <r>
    <n v="489"/>
    <x v="1077"/>
    <x v="380"/>
    <s v="Harvard U Computer Science, US"/>
    <s v="ALIAS"/>
    <n v="89180"/>
  </r>
  <r>
    <n v="490"/>
    <x v="1078"/>
    <x v="381"/>
    <s v="Harvard U Sociology Dept, US"/>
    <s v="UREP"/>
    <n v="89180"/>
  </r>
  <r>
    <n v="48"/>
    <x v="1079"/>
    <x v="375"/>
    <s v="Harvard U Science Center, US"/>
    <s v="HOMEB"/>
    <n v="89180"/>
  </r>
  <r>
    <n v="49"/>
    <x v="1080"/>
    <x v="298"/>
    <s v="Harvard U Psychology Dept, US"/>
    <s v="UREP"/>
    <n v="89180"/>
  </r>
  <r>
    <n v="1616"/>
    <x v="1081"/>
    <x v="382"/>
    <s v="SARA Amsterdam, Netherlands, NL"/>
    <s v="NTF"/>
    <n v="89216"/>
  </r>
  <r>
    <n v="916"/>
    <x v="1082"/>
    <x v="383"/>
    <s v="SARA Amsterdam, Netherlands, NL"/>
    <s v="RSCS"/>
    <n v="89216"/>
  </r>
  <r>
    <n v="448"/>
    <x v="1083"/>
    <x v="384"/>
    <s v="SARA Amsterdam, Netherlands, NL"/>
    <s v="JNET"/>
    <n v="89216"/>
  </r>
  <r>
    <n v="2268"/>
    <x v="1084"/>
    <x v="385"/>
    <s v="Earn OSI Network OP-Center, IE"/>
    <s v="JNET"/>
    <n v="89218"/>
  </r>
  <r>
    <n v="2934"/>
    <x v="1085"/>
    <x v="383"/>
    <s v="AMOLF, Amsterdam, Netherlands, NL"/>
    <s v="JNET"/>
    <n v="89216"/>
  </r>
  <r>
    <n v="1953"/>
    <x v="1086"/>
    <x v="386"/>
    <s v="Earn OSI Network OP-Center, IE"/>
    <s v="PSI"/>
    <n v="89218"/>
  </r>
  <r>
    <n v="404"/>
    <x v="1087"/>
    <x v="62"/>
    <s v="Hebrew U. computation center, IL"/>
    <s v="HUMAI"/>
    <n v="89216"/>
  </r>
  <r>
    <n v="2462"/>
    <x v="1088"/>
    <x v="387"/>
    <s v="College of the Holy Cross, US"/>
    <s v="ALIAS"/>
    <n v="89180"/>
  </r>
  <r>
    <n v="2556"/>
    <x v="1089"/>
    <x v="388"/>
    <s v="College of the Holy Cross, US"/>
    <s v="ALIAS"/>
    <n v="89180"/>
  </r>
  <r>
    <n v="2074"/>
    <x v="1090"/>
    <x v="389"/>
    <s v="DH, NL"/>
    <s v="RSCS"/>
    <n v="89216"/>
  </r>
  <r>
    <n v="2661"/>
    <x v="1091"/>
    <x v="390"/>
    <s v="TNO Delft, NL"/>
    <s v="JNET"/>
    <n v="89216"/>
  </r>
  <r>
    <n v="1635"/>
    <x v="1092"/>
    <x v="384"/>
    <s v="TU Delft, Netherlands, NL"/>
    <s v="RSCS"/>
    <n v="89217"/>
  </r>
  <r>
    <n v="534"/>
    <x v="1093"/>
    <x v="389"/>
    <s v="TU Delft, Netherlands, NL"/>
    <s v="RSCS"/>
    <n v="89216"/>
  </r>
  <r>
    <n v="1634"/>
    <x v="1094"/>
    <x v="389"/>
    <s v="TU Delft, Netherlands, NL"/>
    <s v="JES2"/>
    <n v="89216"/>
  </r>
  <r>
    <n v="1636"/>
    <x v="1095"/>
    <x v="390"/>
    <s v="TU Delft, Netherlands, NL"/>
    <s v="JNET"/>
    <n v="89216"/>
  </r>
  <r>
    <n v="1621"/>
    <x v="1096"/>
    <x v="389"/>
    <s v="Centr. DECnet node TU Delft, NL"/>
    <s v="JNET"/>
    <n v="89216"/>
  </r>
  <r>
    <n v="1622"/>
    <x v="1097"/>
    <x v="390"/>
    <s v="TU Delft, The Netherlands, NL"/>
    <s v="JNET"/>
    <n v="89216"/>
  </r>
  <r>
    <n v="1626"/>
    <x v="1098"/>
    <x v="390"/>
    <s v="TU Delft, The Netherlands, NL"/>
    <s v="JNET"/>
    <n v="89217"/>
  </r>
  <r>
    <n v="449"/>
    <x v="1099"/>
    <x v="126"/>
    <s v="Uni Nijmegen, Netherlands, NL"/>
    <s v="RSCS"/>
    <n v="89216"/>
  </r>
  <r>
    <n v="2236"/>
    <x v="1100"/>
    <x v="391"/>
    <s v="Hautes Etudes Commerciales, CA"/>
    <s v="JNET"/>
    <n v="89216"/>
  </r>
  <r>
    <n v="1177"/>
    <x v="1101"/>
    <x v="392"/>
    <s v="TU Eindhoven IPO, Netherlands, NL"/>
    <s v="JNET"/>
    <n v="89216"/>
  </r>
  <r>
    <n v="450"/>
    <x v="1102"/>
    <x v="384"/>
    <s v="TU Eindhoven CC, Netherlands, NL"/>
    <s v="JNET"/>
    <n v="89216"/>
  </r>
  <r>
    <n v="2197"/>
    <x v="1103"/>
    <x v="392"/>
    <s v="TU Eindhoven CC, Netherlands, NL"/>
    <s v="RSCS"/>
    <n v="89217"/>
  </r>
  <r>
    <n v="2206"/>
    <x v="1104"/>
    <x v="392"/>
    <s v="TU Eindhoven CC, Netherlands, NL"/>
    <s v="ALIAS"/>
    <n v="89216"/>
  </r>
  <r>
    <n v="2148"/>
    <x v="1105"/>
    <x v="392"/>
    <s v="TU Eindhoven CC, Netherlands, NL"/>
    <s v="JNET"/>
    <n v="89216"/>
  </r>
  <r>
    <n v="451"/>
    <x v="1106"/>
    <x v="384"/>
    <s v="Uni Twente, Enschede, NL, NL"/>
    <s v="JNET"/>
    <n v="89216"/>
  </r>
  <r>
    <n v="1557"/>
    <x v="1107"/>
    <x v="393"/>
    <s v="Uni Twente, Enschede, NL, NL"/>
    <s v="JNET"/>
    <n v="89216"/>
  </r>
  <r>
    <n v="2205"/>
    <x v="1108"/>
    <x v="393"/>
    <s v="Uni Twente, Enschede, NL, NL"/>
    <s v="ALIAS"/>
    <n v="89216"/>
  </r>
  <r>
    <n v="2203"/>
    <x v="1109"/>
    <x v="394"/>
    <s v="Uni Twente, Enschede, NL, NL"/>
    <s v="ALIAS"/>
    <n v="89216"/>
  </r>
  <r>
    <n v="452"/>
    <x v="1110"/>
    <x v="384"/>
    <s v="Uni Groningen, Netherlands, NL"/>
    <s v="NJEF"/>
    <n v="89216"/>
  </r>
  <r>
    <n v="453"/>
    <x v="1111"/>
    <x v="384"/>
    <s v="Uni Groningen, Netherlands, NL"/>
    <s v="JNET"/>
    <n v="89216"/>
  </r>
  <r>
    <n v="614"/>
    <x v="1112"/>
    <x v="395"/>
    <s v="K.V.I., Groningen, NL, NL"/>
    <s v="JNET"/>
    <n v="89216"/>
  </r>
  <r>
    <n v="1291"/>
    <x v="1113"/>
    <x v="395"/>
    <s v="Dept. of Chem. U. Groningen, NL"/>
    <s v="JNET"/>
    <n v="89216"/>
  </r>
  <r>
    <n v="2510"/>
    <x v="1114"/>
    <x v="396"/>
    <s v="Open Universiteit Heerlen, NL"/>
    <s v="ALIAS"/>
    <n v="89216"/>
  </r>
  <r>
    <n v="858"/>
    <x v="1115"/>
    <x v="384"/>
    <s v="Open Universiteit Heerlen, NL"/>
    <s v="JNET"/>
    <n v="89216"/>
  </r>
  <r>
    <n v="2500"/>
    <x v="1116"/>
    <x v="396"/>
    <s v="Open Universiteit Heerlen, NL"/>
    <s v="JNET"/>
    <n v="89216"/>
  </r>
  <r>
    <n v="2502"/>
    <x v="1117"/>
    <x v="396"/>
    <s v="Open Universiteit Heerlen, NL"/>
    <s v="JNET"/>
    <n v="89216"/>
  </r>
  <r>
    <n v="2503"/>
    <x v="1118"/>
    <x v="396"/>
    <s v="Open Universiteit Heerlen, NL"/>
    <s v="JNET"/>
    <n v="89216"/>
  </r>
  <r>
    <n v="460"/>
    <x v="1119"/>
    <x v="76"/>
    <s v="Hiram Coll, US"/>
    <s v="JNET"/>
    <n v="89180"/>
  </r>
  <r>
    <n v="454"/>
    <x v="1120"/>
    <x v="384"/>
    <s v="Uni Leiden, Netherlands, NL"/>
    <s v="JES2"/>
    <n v="89216"/>
  </r>
  <r>
    <n v="455"/>
    <x v="1121"/>
    <x v="397"/>
    <s v="Uni Leiden, Netherlands, NL"/>
    <s v="JNET"/>
    <n v="89216"/>
  </r>
  <r>
    <n v="2849"/>
    <x v="1122"/>
    <x v="398"/>
    <s v="Uni Leiden, Netherlands, NL"/>
    <s v="PMDF"/>
    <n v="89216"/>
  </r>
  <r>
    <n v="2571"/>
    <x v="1123"/>
    <x v="398"/>
    <s v="Uni Leiden, Netherlands, NL"/>
    <s v="PMDF"/>
    <n v="89216"/>
  </r>
  <r>
    <n v="615"/>
    <x v="1124"/>
    <x v="398"/>
    <s v="Uni Leiden, Netherlands, NL"/>
    <s v="JNET"/>
    <n v="89216"/>
  </r>
  <r>
    <n v="857"/>
    <x v="1125"/>
    <x v="398"/>
    <s v="Uni Leiden, Netherlands, NL"/>
    <s v="JNET"/>
    <n v="89216"/>
  </r>
  <r>
    <n v="2021"/>
    <x v="1126"/>
    <x v="398"/>
    <s v="Uni Leiden, Netherlands, NL"/>
    <s v="JNET"/>
    <n v="89216"/>
  </r>
  <r>
    <n v="1104"/>
    <x v="1127"/>
    <x v="398"/>
    <s v="Uni Leiden, The Netherlands, NL"/>
    <s v="JNET"/>
    <n v="89216"/>
  </r>
  <r>
    <n v="1106"/>
    <x v="1128"/>
    <x v="398"/>
    <s v="Uni Leiden, The Netherlands, NL"/>
    <s v="JNET"/>
    <n v="89216"/>
  </r>
  <r>
    <n v="1918"/>
    <x v="1129"/>
    <x v="398"/>
    <s v="Uni Leiden, Netherlands, NL"/>
    <s v="JNET"/>
    <n v="89216"/>
  </r>
  <r>
    <n v="2155"/>
    <x v="1130"/>
    <x v="398"/>
    <s v="Uni Leiden, Netherlands, NL"/>
    <s v="JNET"/>
    <n v="89216"/>
  </r>
  <r>
    <n v="2526"/>
    <x v="1131"/>
    <x v="398"/>
    <s v="Uni Leiden, Netherlands, NL"/>
    <s v="JNET"/>
    <n v="89216"/>
  </r>
  <r>
    <n v="566"/>
    <x v="1132"/>
    <x v="399"/>
    <s v="DNL Leidschendam, Netherlands, NL"/>
    <s v="JNET"/>
    <n v="89216"/>
  </r>
  <r>
    <n v="1767"/>
    <x v="1133"/>
    <x v="398"/>
    <s v="DNL Leidschendam, Netherlands, NL"/>
    <s v="JNET"/>
    <n v="89216"/>
  </r>
  <r>
    <n v="506"/>
    <x v="1134"/>
    <x v="398"/>
    <s v="DNL Leidschendam, Netherlands, NL"/>
    <s v="JNET"/>
    <n v="89216"/>
  </r>
  <r>
    <n v="2555"/>
    <x v="1135"/>
    <x v="387"/>
    <s v="College of the Holy Cross, US"/>
    <s v="JNET"/>
    <n v="89180"/>
  </r>
  <r>
    <n v="2461"/>
    <x v="1136"/>
    <x v="400"/>
    <s v="College of the Holy Cross, US"/>
    <s v="RSCS"/>
    <n v="89180"/>
  </r>
  <r>
    <n v="493"/>
    <x v="1137"/>
    <x v="401"/>
    <s v="Uni Limburg, Netherlands, NL"/>
    <s v="JNET"/>
    <n v="89216"/>
  </r>
  <r>
    <n v="840"/>
    <x v="1138"/>
    <x v="402"/>
    <s v="Harvey Mudd Col Comp Srvs, US"/>
    <s v="JNET"/>
    <n v="89180"/>
  </r>
  <r>
    <n v="1057"/>
    <x v="1139"/>
    <x v="208"/>
    <s v="ESTEC, NL"/>
    <s v="RSCS"/>
    <n v="89216"/>
  </r>
  <r>
    <n v="271"/>
    <x v="1140"/>
    <x v="384"/>
    <s v="Uni Nijmegen, Netherlands, NL"/>
    <s v="RSCS"/>
    <n v="89216"/>
  </r>
  <r>
    <n v="456"/>
    <x v="1141"/>
    <x v="403"/>
    <s v="Uni Nijmegen, Netherlands, NL"/>
    <s v="JES2"/>
    <n v="89216"/>
  </r>
  <r>
    <n v="584"/>
    <x v="1142"/>
    <x v="404"/>
    <s v="Uni Nijmegen, Netherlands, NL"/>
    <s v="JNET"/>
    <n v="89216"/>
  </r>
  <r>
    <n v="585"/>
    <x v="1143"/>
    <x v="384"/>
    <s v="Uni Nijmegen, Netherlands, NL"/>
    <s v="JNET"/>
    <n v="89216"/>
  </r>
  <r>
    <n v="586"/>
    <x v="1144"/>
    <x v="404"/>
    <s v="Uni Nijmegen, Netherlands, NL"/>
    <s v="JNET"/>
    <n v="89216"/>
  </r>
  <r>
    <n v="588"/>
    <x v="1145"/>
    <x v="404"/>
    <s v="Uni Nijmegen, Netherlands, NL"/>
    <s v="JNET"/>
    <n v="89216"/>
  </r>
  <r>
    <n v="1292"/>
    <x v="1146"/>
    <x v="384"/>
    <s v="Max Planck Inst., Nijmegen, NL, NL"/>
    <s v="JNET"/>
    <n v="89216"/>
  </r>
  <r>
    <n v="1488"/>
    <x v="1147"/>
    <x v="405"/>
    <s v="Max Planck Inst., Nijmegen, NL, NL"/>
    <s v="JNET"/>
    <n v="89216"/>
  </r>
  <r>
    <n v="2064"/>
    <x v="1148"/>
    <x v="175"/>
    <s v="Hofstra Univ, US"/>
    <s v="JNET"/>
    <n v="89180"/>
  </r>
  <r>
    <n v="2803"/>
    <x v="1149"/>
    <x v="406"/>
    <s v="Hope College, US"/>
    <s v="JNET"/>
    <n v="89188"/>
  </r>
  <r>
    <n v="2540"/>
    <x v="1150"/>
    <x v="2"/>
    <s v="CUNY University Hostos Comm. Col, US"/>
    <s v="RSCS"/>
    <n v="89180"/>
  </r>
  <r>
    <n v="2616"/>
    <x v="1151"/>
    <x v="404"/>
    <s v="ENR, Petten, Netherlands, NL"/>
    <s v="JNET"/>
    <n v="89216"/>
  </r>
  <r>
    <n v="1108"/>
    <x v="1152"/>
    <x v="395"/>
    <s v="Kapteyn Sterrenwacht, Roden, NL"/>
    <s v="JNET"/>
    <n v="89216"/>
  </r>
  <r>
    <n v="1683"/>
    <x v="1153"/>
    <x v="407"/>
    <s v="Uni Rotterdam, Netherlands, NL"/>
    <s v="RSCS"/>
    <n v="89216"/>
  </r>
  <r>
    <n v="1328"/>
    <x v="1154"/>
    <x v="408"/>
    <s v="Uni Rotterdam, Netherlands, NL"/>
    <s v="RSCS"/>
    <n v="89217"/>
  </r>
  <r>
    <n v="1082"/>
    <x v="1155"/>
    <x v="407"/>
    <s v="Erasmus Universiteit Rotterdam, NL"/>
    <s v="RSCS"/>
    <n v="89218"/>
  </r>
  <r>
    <n v="1075"/>
    <x v="1156"/>
    <x v="409"/>
    <s v="Erasmus Universiteit Rotterdam, NL"/>
    <s v="RSCS"/>
    <n v="89218"/>
  </r>
  <r>
    <n v="2515"/>
    <x v="1157"/>
    <x v="407"/>
    <s v="Uni Rotterdam, Netherlands, NL"/>
    <s v="RSCS"/>
    <n v="89216"/>
  </r>
  <r>
    <n v="472"/>
    <x v="1158"/>
    <x v="401"/>
    <s v="Erasmus Universiteit Rotterdam, NL"/>
    <s v="JNET"/>
    <n v="89216"/>
  </r>
  <r>
    <n v="1327"/>
    <x v="1159"/>
    <x v="408"/>
    <s v="Erasmus Universiteit Rotterdam, NL"/>
    <s v="JNET"/>
    <n v="89216"/>
  </r>
  <r>
    <n v="2117"/>
    <x v="1160"/>
    <x v="401"/>
    <s v="Katholieke Uni. Brabant, NL"/>
    <s v="ALIAS"/>
    <n v="89216"/>
  </r>
  <r>
    <n v="2116"/>
    <x v="1161"/>
    <x v="384"/>
    <s v="Katholieke Uni. Brabant, NL"/>
    <s v="JNET"/>
    <n v="89216"/>
  </r>
  <r>
    <n v="957"/>
    <x v="1162"/>
    <x v="132"/>
    <s v="Harvard U Atmos Res Project, US"/>
    <s v="JNET"/>
    <n v="89180"/>
  </r>
  <r>
    <n v="958"/>
    <x v="1163"/>
    <x v="132"/>
    <s v="Harvard U Chemistry VAX1, US"/>
    <s v="JNET"/>
    <n v="89180"/>
  </r>
  <r>
    <n v="862"/>
    <x v="1164"/>
    <x v="298"/>
    <s v="Harvard U Grad Sch of Ed, US"/>
    <s v="JNET"/>
    <n v="89180"/>
  </r>
  <r>
    <n v="1856"/>
    <x v="1165"/>
    <x v="298"/>
    <s v="Harvard U High Energy Physics, US"/>
    <s v="JNET"/>
    <n v="89180"/>
  </r>
  <r>
    <n v="672"/>
    <x v="1166"/>
    <x v="372"/>
    <s v="Hebrew U. Agricalture faculty, IL"/>
    <s v="DECNE"/>
    <n v="89216"/>
  </r>
  <r>
    <n v="529"/>
    <x v="1167"/>
    <x v="372"/>
    <s v="Hebrew U. Computer Science, IL"/>
    <s v="HUJI-"/>
    <n v="89216"/>
  </r>
  <r>
    <n v="1648"/>
    <x v="1168"/>
    <x v="372"/>
    <s v="HUJI Dental School, Hadassah, IL"/>
    <s v="DECNE"/>
    <n v="89216"/>
  </r>
  <r>
    <n v="582"/>
    <x v="1169"/>
    <x v="372"/>
    <s v="Hebrew U Fritz Haber rsrch ctr, IL"/>
    <s v="HUJI-"/>
    <n v="89216"/>
  </r>
  <r>
    <n v="1538"/>
    <x v="1170"/>
    <x v="410"/>
    <s v="Hebrew U. Computer Center, IL"/>
    <s v="ALIAS"/>
    <n v="89216"/>
  </r>
  <r>
    <n v="673"/>
    <x v="1171"/>
    <x v="372"/>
    <s v="Hebrew U. Medical school, IL"/>
    <s v="DECNE"/>
    <n v="89216"/>
  </r>
  <r>
    <n v="1110"/>
    <x v="1172"/>
    <x v="372"/>
    <s v="Hebrew U. Comput.Centr.Unix, IL"/>
    <s v="HUJI-"/>
    <n v="89216"/>
  </r>
  <r>
    <n v="1055"/>
    <x v="1173"/>
    <x v="65"/>
    <s v="Hebrew U. computation center, IL"/>
    <s v="ALIAS"/>
    <n v="89216"/>
  </r>
  <r>
    <n v="1391"/>
    <x v="1174"/>
    <x v="65"/>
    <s v="Hebrew U computation center, IL"/>
    <s v="HUJI"/>
    <n v="89216"/>
  </r>
  <r>
    <n v="674"/>
    <x v="1175"/>
    <x v="65"/>
    <s v="Hebrew U. Mt. Scopus CC, IL"/>
    <s v="PRIME"/>
    <n v="89216"/>
  </r>
  <r>
    <n v="675"/>
    <x v="1176"/>
    <x v="65"/>
    <s v="Hebrew U. Mt. Scopus CC, IL"/>
    <s v="HASP"/>
    <n v="89216"/>
  </r>
  <r>
    <n v="677"/>
    <x v="1177"/>
    <x v="65"/>
    <s v="Hebrew U. Computer Center, IL"/>
    <s v="HUJIN"/>
    <n v="89216"/>
  </r>
  <r>
    <n v="1529"/>
    <x v="1178"/>
    <x v="65"/>
    <s v="Hebrew U. Computer Center, IL"/>
    <s v="RSCS"/>
    <n v="89216"/>
  </r>
  <r>
    <n v="2055"/>
    <x v="1179"/>
    <x v="132"/>
    <s v="Harvard U Science Ctr, US"/>
    <s v="JNET"/>
    <n v="89180"/>
  </r>
  <r>
    <n v="1398"/>
    <x v="1180"/>
    <x v="6"/>
    <s v="Howard Univ Central Comp, US"/>
    <s v="JES2"/>
    <n v="89180"/>
  </r>
  <r>
    <n v="1639"/>
    <x v="1181"/>
    <x v="375"/>
    <s v="Harvard U Science Ctr, US"/>
    <s v="HOMEB"/>
    <n v="89180"/>
  </r>
  <r>
    <n v="302"/>
    <x v="1182"/>
    <x v="411"/>
    <s v="Humber College, CA"/>
    <s v="RSCS"/>
    <n v="89216"/>
  </r>
  <r>
    <n v="1060"/>
    <x v="1183"/>
    <x v="65"/>
    <s v="Hebrew U. Computer Science, IL"/>
    <s v="RMF"/>
    <n v="89216"/>
  </r>
  <r>
    <n v="50"/>
    <x v="1184"/>
    <x v="64"/>
    <s v="CUNY - Hunter College, US"/>
    <s v="RSCS"/>
    <n v="89180"/>
  </r>
  <r>
    <n v="2417"/>
    <x v="1185"/>
    <x v="132"/>
    <s v="Harvard U Science Ctr BITNET Mai, US"/>
    <s v="HOMEB"/>
    <n v="89180"/>
  </r>
  <r>
    <n v="2782"/>
    <x v="1186"/>
    <x v="132"/>
    <s v="Harvard U Science Ctr, US"/>
    <s v="HOMEB"/>
    <n v="89180"/>
  </r>
  <r>
    <n v="2215"/>
    <x v="1187"/>
    <x v="412"/>
    <s v="Harvard HASCS, US"/>
    <s v="UREP"/>
    <n v="89180"/>
  </r>
  <r>
    <n v="2054"/>
    <x v="1188"/>
    <x v="298"/>
    <s v="Harvard U Science Ctr, US"/>
    <s v="JNET"/>
    <n v="89180"/>
  </r>
  <r>
    <n v="486"/>
    <x v="1189"/>
    <x v="412"/>
    <s v="Harvard U Science Center, US"/>
    <s v="ALIAS"/>
    <n v="89180"/>
  </r>
  <r>
    <n v="1853"/>
    <x v="1190"/>
    <x v="132"/>
    <s v="Harvard HASCS, US"/>
    <s v="JNET"/>
    <n v="89180"/>
  </r>
  <r>
    <n v="1456"/>
    <x v="1191"/>
    <x v="298"/>
    <s v="Harvard U Science Ctr, US"/>
    <s v="UREP"/>
    <n v="89180"/>
  </r>
  <r>
    <n v="1640"/>
    <x v="1192"/>
    <x v="375"/>
    <s v="Harvard U Science Ctr, US"/>
    <s v="HOMEB"/>
    <n v="89180"/>
  </r>
  <r>
    <n v="1638"/>
    <x v="1193"/>
    <x v="375"/>
    <s v="Harvard U Science Ctr, US"/>
    <s v="HOMEB"/>
    <n v="89180"/>
  </r>
  <r>
    <n v="2201"/>
    <x v="1194"/>
    <x v="132"/>
    <s v="Harvard U Physics Dept, US"/>
    <s v="HOMEB"/>
    <n v="89180"/>
  </r>
  <r>
    <n v="458"/>
    <x v="1195"/>
    <x v="384"/>
    <s v="Uni Utrecht, Netherlands, NL"/>
    <s v="HASP"/>
    <n v="89216"/>
  </r>
  <r>
    <n v="1112"/>
    <x v="1196"/>
    <x v="384"/>
    <s v="Uni Utrecht, Netherlands, NL"/>
    <s v="JNET"/>
    <n v="89216"/>
  </r>
  <r>
    <n v="2335"/>
    <x v="1197"/>
    <x v="413"/>
    <s v="Uni Utrecht, Netherlands, NL"/>
    <s v="JNET"/>
    <n v="89216"/>
  </r>
  <r>
    <n v="2411"/>
    <x v="1198"/>
    <x v="413"/>
    <s v="Uni Utrecht, Netherlands, NL"/>
    <s v="JNET"/>
    <n v="89216"/>
  </r>
  <r>
    <n v="1651"/>
    <x v="1199"/>
    <x v="413"/>
    <s v="Uni Utr, Fac Chem, NL"/>
    <s v="JNET"/>
    <n v="89216"/>
  </r>
  <r>
    <n v="196"/>
    <x v="1200"/>
    <x v="413"/>
    <s v="Uni Utr Fac Lett, Netherlands, NL"/>
    <s v="JNET"/>
    <n v="89216"/>
  </r>
  <r>
    <n v="2306"/>
    <x v="1201"/>
    <x v="404"/>
    <s v="SURFnet, Netherlands, NL"/>
    <s v="JNET"/>
    <n v="89216"/>
  </r>
  <r>
    <n v="2250"/>
    <x v="1202"/>
    <x v="132"/>
    <s v="Harvard U Mole Bio Cmptng., US"/>
    <s v="JNET"/>
    <n v="89180"/>
  </r>
  <r>
    <n v="962"/>
    <x v="1203"/>
    <x v="286"/>
    <s v="Haverford Col Acad Comp Ctr, US"/>
    <s v="JNET"/>
    <n v="89180"/>
  </r>
  <r>
    <n v="459"/>
    <x v="1204"/>
    <x v="384"/>
    <s v="Landbouwuniv. Wageningen, NL, NL"/>
    <s v="JNET"/>
    <n v="89216"/>
  </r>
  <r>
    <n v="1528"/>
    <x v="1205"/>
    <x v="414"/>
    <s v="Landbouwuniv. Wageningen, NL, NL"/>
    <s v="JNET"/>
    <n v="89216"/>
  </r>
  <r>
    <n v="2298"/>
    <x v="1206"/>
    <x v="415"/>
    <s v="IAEA, AT"/>
    <s v="ALIAS"/>
    <n v="89217"/>
  </r>
  <r>
    <n v="1829"/>
    <x v="1207"/>
    <x v="225"/>
    <s v="NASA GSFC Image Analysis Fac, US"/>
    <s v="JNET"/>
    <n v="89180"/>
  </r>
  <r>
    <n v="1450"/>
    <x v="1208"/>
    <x v="148"/>
    <s v="Caltech CCO IAGO, US"/>
    <s v="ALIAS"/>
    <n v="89180"/>
  </r>
  <r>
    <n v="1359"/>
    <x v="1209"/>
    <x v="416"/>
    <s v="Inst for Advan Study, US"/>
    <s v="JNET"/>
    <n v="89180"/>
  </r>
  <r>
    <n v="2567"/>
    <x v="1210"/>
    <x v="416"/>
    <s v="Inst for Advan Study, US"/>
    <s v="UREP"/>
    <n v="89180"/>
  </r>
  <r>
    <n v="219"/>
    <x v="1211"/>
    <x v="417"/>
    <s v="C.S.A.T.A. - Bari, Italy, IT"/>
    <s v="RSCS"/>
    <n v="89216"/>
  </r>
  <r>
    <n v="1150"/>
    <x v="1212"/>
    <x v="418"/>
    <s v="I.N.F.N. - Bari, Italy, IT"/>
    <s v="RSCS"/>
    <n v="89216"/>
  </r>
  <r>
    <n v="2409"/>
    <x v="1213"/>
    <x v="419"/>
    <s v="Universita' di Bergamo Italy, IT"/>
    <s v="RSCS"/>
    <n v="89216"/>
  </r>
  <r>
    <n v="1293"/>
    <x v="1214"/>
    <x v="420"/>
    <s v="IBM Canada Labs, CA"/>
    <s v="?"/>
    <n v="89216"/>
  </r>
  <r>
    <n v="1542"/>
    <x v="1215"/>
    <x v="421"/>
    <s v="CNR - Bologna, Italy, IT"/>
    <s v="JNET"/>
    <n v="89216"/>
  </r>
  <r>
    <n v="2826"/>
    <x v="1216"/>
    <x v="422"/>
    <s v="ENEA - Bologna, Italy, IT"/>
    <s v="JES2"/>
    <n v="89217"/>
  </r>
  <r>
    <n v="474"/>
    <x v="1217"/>
    <x v="421"/>
    <s v="INFN/Cnaf - Bologna, Italy, IT"/>
    <s v="JNET"/>
    <n v="89216"/>
  </r>
  <r>
    <n v="2865"/>
    <x v="1218"/>
    <x v="423"/>
    <s v="CNR - Bologna, Italy, IT"/>
    <s v="JNET"/>
    <n v="89216"/>
  </r>
  <r>
    <n v="2997"/>
    <x v="1219"/>
    <x v="421"/>
    <s v="CEGRI - Bologna Italy, IT"/>
    <s v="RSCS"/>
    <n v="89218"/>
  </r>
  <r>
    <n v="2450"/>
    <x v="1220"/>
    <x v="6"/>
    <s v="World Bank, US"/>
    <s v="RSCS"/>
    <n v="89180"/>
  </r>
  <r>
    <n v="2612"/>
    <x v="1221"/>
    <x v="424"/>
    <s v="UCSC Milano, Italy, IT"/>
    <s v="RSCS"/>
    <n v="89216"/>
  </r>
  <r>
    <n v="2568"/>
    <x v="1222"/>
    <x v="424"/>
    <s v="UCSC Milano, Italy, IT"/>
    <s v="RSCS"/>
    <n v="89216"/>
  </r>
  <r>
    <n v="682"/>
    <x v="1223"/>
    <x v="425"/>
    <s v="C.I.R.E. S.p.A - Italy, IT"/>
    <s v="NJEF"/>
    <n v="89216"/>
  </r>
  <r>
    <n v="2882"/>
    <x v="1224"/>
    <x v="425"/>
    <s v="C.I.R.E. S p.A - Italy, IT"/>
    <s v="CDC N"/>
    <n v="89180"/>
  </r>
  <r>
    <n v="220"/>
    <x v="1225"/>
    <x v="422"/>
    <s v="CINECA - Bologna, Italy, IT"/>
    <s v="RSCS"/>
    <n v="89217"/>
  </r>
  <r>
    <n v="999"/>
    <x v="1226"/>
    <x v="421"/>
    <s v="CINECA - Bologna, Italy, IT"/>
    <s v="NJEF"/>
    <n v="89216"/>
  </r>
  <r>
    <n v="1571"/>
    <x v="1227"/>
    <x v="421"/>
    <s v="CINECA - Bologna, Italy, IT"/>
    <s v="JNET"/>
    <n v="89216"/>
  </r>
  <r>
    <n v="2241"/>
    <x v="1228"/>
    <x v="426"/>
    <s v="CINECA - Bologna, Italy, IT"/>
    <s v="RSCS"/>
    <n v="89217"/>
  </r>
  <r>
    <n v="937"/>
    <x v="1229"/>
    <x v="421"/>
    <s v="CINECA - Bologna, Italy, IT"/>
    <s v="RSCS"/>
    <n v="89216"/>
  </r>
  <r>
    <n v="272"/>
    <x v="1230"/>
    <x v="126"/>
    <s v="CNUCE - C.N.R. Pisa, Italy, IT"/>
    <s v="RSCS"/>
    <n v="89216"/>
  </r>
  <r>
    <n v="273"/>
    <x v="1231"/>
    <x v="426"/>
    <s v="CNUCE - C.N.R. Pisa, Italy, IT"/>
    <s v="JES2"/>
    <n v="89216"/>
  </r>
  <r>
    <n v="1718"/>
    <x v="1232"/>
    <x v="426"/>
    <s v="CNUCE - C.N.R. Pisa, Italy, IT"/>
    <s v="JNET"/>
    <n v="89216"/>
  </r>
  <r>
    <n v="430"/>
    <x v="1233"/>
    <x v="418"/>
    <s v="Tecnopolis CSATA Novus Ortus, IT"/>
    <s v="JES2"/>
    <n v="89216"/>
  </r>
  <r>
    <n v="1326"/>
    <x v="1234"/>
    <x v="427"/>
    <s v="C.R.A.I., Rende, Italy, IT"/>
    <s v="JES2"/>
    <n v="89216"/>
  </r>
  <r>
    <n v="1410"/>
    <x v="1235"/>
    <x v="428"/>
    <s v="Universita' della Calabria, IT"/>
    <s v="JNET"/>
    <n v="89216"/>
  </r>
  <r>
    <n v="2796"/>
    <x v="1236"/>
    <x v="429"/>
    <s v="CRAI -VM/SP MPO, IT"/>
    <s v="RSCS"/>
    <n v="89216"/>
  </r>
  <r>
    <n v="2003"/>
    <x v="1237"/>
    <x v="430"/>
    <s v="Ithaca College, US"/>
    <s v="PMDF"/>
    <n v="89180"/>
  </r>
  <r>
    <n v="1114"/>
    <x v="1238"/>
    <x v="431"/>
    <s v="BSU, US"/>
    <s v="RSCS"/>
    <n v="89180"/>
  </r>
  <r>
    <n v="1727"/>
    <x v="1239"/>
    <x v="431"/>
    <s v="Univ of Idaho, US"/>
    <s v="JNET"/>
    <n v="89180"/>
  </r>
  <r>
    <n v="597"/>
    <x v="1240"/>
    <x v="364"/>
    <s v="U Idaho, US"/>
    <s v="RSCS"/>
    <n v="89180"/>
  </r>
  <r>
    <n v="815"/>
    <x v="1241"/>
    <x v="426"/>
    <s v="ECSEC IBM Italy, Rome, IT"/>
    <s v="RSCS"/>
    <n v="89216"/>
  </r>
  <r>
    <n v="1462"/>
    <x v="1242"/>
    <x v="432"/>
    <s v="IEC, La Hulpe, Belgium, BE"/>
    <s v="ALIAS"/>
    <n v="89216"/>
  </r>
  <r>
    <n v="998"/>
    <x v="1243"/>
    <x v="123"/>
    <s v="University College Dublin, IE"/>
    <s v="JNET"/>
    <n v="89218"/>
  </r>
  <r>
    <n v="1737"/>
    <x v="1244"/>
    <x v="433"/>
    <s v="Univ of Florida, US"/>
    <s v="JNET"/>
    <n v="89180"/>
  </r>
  <r>
    <n v="1954"/>
    <x v="1245"/>
    <x v="422"/>
    <s v="Biblioteca Doc. Pedagogica, IT"/>
    <s v="RSCS"/>
    <n v="89216"/>
  </r>
  <r>
    <n v="1077"/>
    <x v="1246"/>
    <x v="421"/>
    <s v="Dip. CHIMICA   Firenze, Italy, IT"/>
    <s v="IBM R"/>
    <n v="89216"/>
  </r>
  <r>
    <n v="274"/>
    <x v="1247"/>
    <x v="426"/>
    <s v="Inst. Doc. Giuridica - Firenze, IT"/>
    <s v="RSCS"/>
    <n v="89216"/>
  </r>
  <r>
    <n v="2879"/>
    <x v="1248"/>
    <x v="434"/>
    <s v="Istituto Universitario Europeo, IT"/>
    <s v="UREP"/>
    <n v="89216"/>
  </r>
  <r>
    <n v="2848"/>
    <x v="1249"/>
    <x v="435"/>
    <s v="LENS - Firenze, Italy, IT"/>
    <s v="IBM R"/>
    <n v="89216"/>
  </r>
  <r>
    <n v="2405"/>
    <x v="1250"/>
    <x v="434"/>
    <s v="Fac. Econ. e Comm. Firenze, IT"/>
    <s v="RSCS"/>
    <n v="89216"/>
  </r>
  <r>
    <n v="2056"/>
    <x v="1251"/>
    <x v="208"/>
    <s v="ESA/ESRIN, IT"/>
    <s v="RSCS"/>
    <n v="89216"/>
  </r>
  <r>
    <n v="2847"/>
    <x v="1252"/>
    <x v="311"/>
    <s v="ESA/ESRIN, IT"/>
    <s v="JNET"/>
    <n v="89216"/>
  </r>
  <r>
    <n v="1720"/>
    <x v="1253"/>
    <x v="426"/>
    <s v="Universita' Genova, Italy, IT"/>
    <s v="RSCS"/>
    <n v="89216"/>
  </r>
  <r>
    <n v="1330"/>
    <x v="1254"/>
    <x v="436"/>
    <s v="I.C.E.-CNR, Genova, Italy, IT"/>
    <s v="JNET"/>
    <n v="89216"/>
  </r>
  <r>
    <n v="437"/>
    <x v="1255"/>
    <x v="32"/>
    <s v="Illinois Inst Tech/ACC, US"/>
    <s v="JNET"/>
    <n v="89180"/>
  </r>
  <r>
    <n v="2410"/>
    <x v="1256"/>
    <x v="372"/>
    <s v="CTE, HOLON, IL"/>
    <s v="PMDF-"/>
    <n v="89216"/>
  </r>
  <r>
    <n v="811"/>
    <x v="1257"/>
    <x v="372"/>
    <s v="Geological Survey Inst., IL"/>
    <s v="PMDF"/>
    <n v="89216"/>
  </r>
  <r>
    <n v="1064"/>
    <x v="1258"/>
    <x v="372"/>
    <s v="JCT, Jerusalem, Israel, IL"/>
    <s v="PMDF"/>
    <n v="89216"/>
  </r>
  <r>
    <n v="966"/>
    <x v="1259"/>
    <x v="372"/>
    <s v="NCRD, Jerusalem, Israel, IL"/>
    <s v="PMDF"/>
    <n v="89216"/>
  </r>
  <r>
    <n v="1241"/>
    <x v="1260"/>
    <x v="372"/>
    <s v="NITE, Jerusalem, Israel, IL"/>
    <s v="PMDF"/>
    <n v="89216"/>
  </r>
  <r>
    <n v="1655"/>
    <x v="1261"/>
    <x v="372"/>
    <s v="INPL, Israel, IL"/>
    <s v="DECNE"/>
    <n v="89216"/>
  </r>
  <r>
    <n v="2937"/>
    <x v="1262"/>
    <x v="437"/>
    <s v="IMBB, GR"/>
    <s v="ALIAS"/>
    <n v="89216"/>
  </r>
  <r>
    <n v="2952"/>
    <x v="1263"/>
    <x v="438"/>
    <s v="Inst Mil de Engenharia, BR"/>
    <s v="RSCS"/>
    <n v="89192"/>
  </r>
  <r>
    <n v="1763"/>
    <x v="1264"/>
    <x v="439"/>
    <s v="Universita' Messina, Italy, IT"/>
    <s v="RSCS"/>
    <n v="89216"/>
  </r>
  <r>
    <n v="2508"/>
    <x v="1265"/>
    <x v="440"/>
    <s v="AGIP S.p.A., IT"/>
    <s v="JES2"/>
    <n v="89216"/>
  </r>
  <r>
    <n v="275"/>
    <x v="1266"/>
    <x v="441"/>
    <s v="Univ. BOCCONI - Milano, Italy, IT"/>
    <s v="RSCS"/>
    <n v="89216"/>
  </r>
  <r>
    <n v="2792"/>
    <x v="1267"/>
    <x v="440"/>
    <s v="COGEFO, IT"/>
    <s v="RSCS"/>
    <n v="89216"/>
  </r>
  <r>
    <n v="2009"/>
    <x v="1268"/>
    <x v="419"/>
    <s v="CISE  - Milano, Italy, IT"/>
    <s v="RSCS"/>
    <n v="89216"/>
  </r>
  <r>
    <n v="1723"/>
    <x v="1269"/>
    <x v="426"/>
    <s v="CILEA, Segrate - Milano, Italy, IT"/>
    <s v="RSCS"/>
    <n v="89216"/>
  </r>
  <r>
    <n v="1080"/>
    <x v="1270"/>
    <x v="419"/>
    <s v="CILEA, Segrate - Milano, Italy, IT"/>
    <s v="JNET"/>
    <n v="89216"/>
  </r>
  <r>
    <n v="816"/>
    <x v="1271"/>
    <x v="426"/>
    <s v="Politecnico - Milano, Italy, IT"/>
    <s v="RSCS"/>
    <n v="89216"/>
  </r>
  <r>
    <n v="402"/>
    <x v="1272"/>
    <x v="426"/>
    <s v="SIAM IFC, Milano, Italy, IT"/>
    <s v="RSCS"/>
    <n v="89216"/>
  </r>
  <r>
    <n v="1994"/>
    <x v="1273"/>
    <x v="441"/>
    <s v="SIAM IFC, Milano, Italy, IT"/>
    <s v="RSCS"/>
    <n v="89216"/>
  </r>
  <r>
    <n v="2004"/>
    <x v="1274"/>
    <x v="441"/>
    <s v="SIAM IFC, Milano, Italy, IT"/>
    <s v="RSCS"/>
    <n v="89216"/>
  </r>
  <r>
    <n v="185"/>
    <x v="1275"/>
    <x v="441"/>
    <s v="Calcolo Autom.   Milano, Italy, IT"/>
    <s v="UREP"/>
    <n v="89216"/>
  </r>
  <r>
    <n v="1460"/>
    <x v="1276"/>
    <x v="419"/>
    <s v="UCSC Milano, Italy, IT"/>
    <s v="RSCS"/>
    <n v="89216"/>
  </r>
  <r>
    <n v="1458"/>
    <x v="1277"/>
    <x v="441"/>
    <s v="UNI, Milano, Italy, IT"/>
    <s v="RSCS"/>
    <n v="89216"/>
  </r>
  <r>
    <n v="1601"/>
    <x v="1278"/>
    <x v="419"/>
    <s v="CILEA, Segrate - Milano, Italy, IT"/>
    <s v="RSCS"/>
    <n v="89216"/>
  </r>
  <r>
    <n v="2329"/>
    <x v="1279"/>
    <x v="442"/>
    <s v="C.R.I.A.I. Napoli - Italy, IT"/>
    <s v="RSCS"/>
    <n v="89216"/>
  </r>
  <r>
    <n v="2330"/>
    <x v="1280"/>
    <x v="427"/>
    <s v="C.R.I.A.I. Napoli - Italy, IT"/>
    <s v="JES2"/>
    <n v="89216"/>
  </r>
  <r>
    <n v="1982"/>
    <x v="1281"/>
    <x v="101"/>
    <s v="Indiana State Univ, US"/>
    <s v="RSCS"/>
    <n v="89180"/>
  </r>
  <r>
    <n v="871"/>
    <x v="1282"/>
    <x v="97"/>
    <s v="Indiana/Purdue U, US"/>
    <s v="RSCS"/>
    <n v="89180"/>
  </r>
  <r>
    <n v="1993"/>
    <x v="1283"/>
    <x v="101"/>
    <s v="Indiana/Purdue U, US"/>
    <s v="RSCS"/>
    <n v="89180"/>
  </r>
  <r>
    <n v="2098"/>
    <x v="1284"/>
    <x v="101"/>
    <s v="Indiana/Purdue U, US"/>
    <s v="JNET"/>
    <n v="89180"/>
  </r>
  <r>
    <n v="2714"/>
    <x v="1285"/>
    <x v="443"/>
    <s v="Idaho Nat'l Eng Lab, US"/>
    <s v="UREP"/>
    <n v="89180"/>
  </r>
  <r>
    <n v="2539"/>
    <x v="1286"/>
    <x v="444"/>
    <s v="Indiana Univ Stwde Teah Elec Pro, US"/>
    <s v="RSCS"/>
    <n v="89180"/>
  </r>
  <r>
    <n v="2113"/>
    <x v="1287"/>
    <x v="213"/>
    <s v="BITNET-Internet Gateway, US"/>
    <s v="RSCS"/>
    <n v="89180"/>
  </r>
  <r>
    <n v="1310"/>
    <x v="1288"/>
    <x v="445"/>
    <s v="Iona College Music Sys, US"/>
    <s v="RSCS"/>
    <n v="89180"/>
  </r>
  <r>
    <n v="967"/>
    <x v="1289"/>
    <x v="2"/>
    <s v="Iona College Comp Ctr, US"/>
    <s v="RSCS"/>
    <n v="89180"/>
  </r>
  <r>
    <n v="2013"/>
    <x v="1290"/>
    <x v="418"/>
    <s v="C.R.E.S. - Palermo, Italy, IT"/>
    <s v="JNET"/>
    <n v="89216"/>
  </r>
  <r>
    <n v="2998"/>
    <x v="1291"/>
    <x v="446"/>
    <s v="C.R.E.S. - Palermo, Italy, IT"/>
    <s v="RSCS"/>
    <n v="89218"/>
  </r>
  <r>
    <n v="277"/>
    <x v="1292"/>
    <x v="426"/>
    <s v="University Comp. Ctr - Palermo, IT"/>
    <s v="RSCS"/>
    <n v="89216"/>
  </r>
  <r>
    <n v="1406"/>
    <x v="1293"/>
    <x v="424"/>
    <s v="UCSC Milano, Italy, IT"/>
    <s v="RSCS"/>
    <n v="89216"/>
  </r>
  <r>
    <n v="2407"/>
    <x v="1294"/>
    <x v="428"/>
    <s v="CNR - Area di Ricerca, Padiva, IT"/>
    <s v="JNET"/>
    <n v="89216"/>
  </r>
  <r>
    <n v="2974"/>
    <x v="1295"/>
    <x v="447"/>
    <s v="INFN-Padova, Italy, IT"/>
    <s v="JNET"/>
    <n v="89220"/>
  </r>
  <r>
    <n v="817"/>
    <x v="1296"/>
    <x v="421"/>
    <s v="Padova University, Italy, IT"/>
    <s v="RSCS"/>
    <n v="89216"/>
  </r>
  <r>
    <n v="1371"/>
    <x v="1297"/>
    <x v="428"/>
    <s v="Universita' di Padova, IT"/>
    <s v="JNET"/>
    <n v="89216"/>
  </r>
  <r>
    <n v="1147"/>
    <x v="1298"/>
    <x v="448"/>
    <s v="Indiana Univ-Purdue Univ - Fort, US"/>
    <s v="JNET"/>
    <n v="89180"/>
  </r>
  <r>
    <n v="1139"/>
    <x v="1299"/>
    <x v="101"/>
    <s v="Indiana Univ-Purdue Univ - Fort, US"/>
    <s v="RSCS"/>
    <n v="89180"/>
  </r>
  <r>
    <n v="818"/>
    <x v="1300"/>
    <x v="449"/>
    <s v="Centro Universitario, Perugia, IT"/>
    <s v="RSCS"/>
    <n v="89217"/>
  </r>
  <r>
    <n v="547"/>
    <x v="1301"/>
    <x v="426"/>
    <s v="Universita' di Perugia, Italy, IT"/>
    <s v="RSCS"/>
    <n v="89217"/>
  </r>
  <r>
    <n v="2376"/>
    <x v="1302"/>
    <x v="426"/>
    <s v="Dipartimento di Fisica, Pisa, IT"/>
    <s v="RSCS"/>
    <n v="89216"/>
  </r>
  <r>
    <n v="278"/>
    <x v="1303"/>
    <x v="426"/>
    <s v="INFN - S. Piero a Grado - Pisa, IT"/>
    <s v="RSCS"/>
    <n v="89216"/>
  </r>
  <r>
    <n v="1858"/>
    <x v="1304"/>
    <x v="426"/>
    <s v="Dip. Informatica Univ. Pisa, IT"/>
    <s v="UREP"/>
    <n v="89216"/>
  </r>
  <r>
    <n v="1628"/>
    <x v="1305"/>
    <x v="426"/>
    <s v="Scuola Normale Superiore, Pisa, IT"/>
    <s v="RSCS"/>
    <n v="89216"/>
  </r>
  <r>
    <n v="1633"/>
    <x v="1306"/>
    <x v="449"/>
    <s v="Scuola Normale Superiore, Pisa, IT"/>
    <s v="JNET"/>
    <n v="89216"/>
  </r>
  <r>
    <n v="403"/>
    <x v="1307"/>
    <x v="450"/>
    <s v="INFN - S. Piero a Grado - Pisa, IT"/>
    <s v="JNET"/>
    <n v="89216"/>
  </r>
  <r>
    <n v="1118"/>
    <x v="1308"/>
    <x v="421"/>
    <s v="Universita' di Parma, Italy, IT"/>
    <s v="RSCS"/>
    <n v="89216"/>
  </r>
  <r>
    <n v="1917"/>
    <x v="1309"/>
    <x v="419"/>
    <s v="C.C.N. Pavia, Italy, IT"/>
    <s v="RSCS"/>
    <n v="89219"/>
  </r>
  <r>
    <n v="1361"/>
    <x v="1310"/>
    <x v="441"/>
    <s v="I.A.N.-CNR, Pavia, Italy, IT"/>
    <s v="RSCS"/>
    <n v="89216"/>
  </r>
  <r>
    <n v="570"/>
    <x v="1311"/>
    <x v="94"/>
    <s v="IRIS, US"/>
    <s v="UREP"/>
    <n v="89180"/>
  </r>
  <r>
    <n v="296"/>
    <x v="1312"/>
    <x v="451"/>
    <s v="U Notre Dame Comp Ctr, US"/>
    <s v="JES2"/>
    <n v="89180"/>
  </r>
  <r>
    <n v="340"/>
    <x v="1313"/>
    <x v="452"/>
    <s v="U Notre Dame PC Lab, US"/>
    <s v="RSCS"/>
    <n v="89180"/>
  </r>
  <r>
    <n v="2352"/>
    <x v="1314"/>
    <x v="453"/>
    <s v="U Notre Dame PC Lab, US"/>
    <s v="RSCS"/>
    <n v="89180"/>
  </r>
  <r>
    <n v="1065"/>
    <x v="1315"/>
    <x v="452"/>
    <s v="U Notre Dame Physics Dept, US"/>
    <s v="ANJE"/>
    <n v="89180"/>
  </r>
  <r>
    <n v="362"/>
    <x v="1316"/>
    <x v="454"/>
    <s v="University College Dublin, IE"/>
    <s v="RSCS"/>
    <n v="89217"/>
  </r>
  <r>
    <n v="548"/>
    <x v="1317"/>
    <x v="426"/>
    <s v="CNR Roma, Italy, IT"/>
    <s v="RSCS"/>
    <n v="89216"/>
  </r>
  <r>
    <n v="279"/>
    <x v="1318"/>
    <x v="426"/>
    <s v="Ist. Ricerche Aerospaz. - Roma, IT"/>
    <s v="RSCS"/>
    <n v="89216"/>
  </r>
  <r>
    <n v="1556"/>
    <x v="1319"/>
    <x v="455"/>
    <s v="Universita' La Sapienza, IT"/>
    <s v="RSCS"/>
    <n v="89216"/>
  </r>
  <r>
    <n v="1218"/>
    <x v="1320"/>
    <x v="455"/>
    <s v="INFN - EMU, Roma, Italy, IT"/>
    <s v="RSCS"/>
    <n v="89216"/>
  </r>
  <r>
    <n v="2824"/>
    <x v="1321"/>
    <x v="456"/>
    <s v="ENEA Roma - Italy, IT"/>
    <s v="RSCS"/>
    <n v="89216"/>
  </r>
  <r>
    <n v="2507"/>
    <x v="1322"/>
    <x v="455"/>
    <s v="FAO, IT"/>
    <s v="JES2"/>
    <n v="89216"/>
  </r>
  <r>
    <n v="56"/>
    <x v="1323"/>
    <x v="457"/>
    <s v="FAO, IT"/>
    <s v="RSCS"/>
    <n v="89216"/>
  </r>
  <r>
    <n v="280"/>
    <x v="1324"/>
    <x v="426"/>
    <s v="Ist. Astro. Spaz. (CNR) - Roma, IT"/>
    <s v="RSCS"/>
    <n v="89216"/>
  </r>
  <r>
    <n v="1225"/>
    <x v="1325"/>
    <x v="417"/>
    <s v="IASI CNR Roma, Italy, IT"/>
    <s v="JNET"/>
    <n v="89216"/>
  </r>
  <r>
    <n v="823"/>
    <x v="1326"/>
    <x v="455"/>
    <s v="Universita' La Sapienza, IT"/>
    <s v="RSCS"/>
    <n v="89216"/>
  </r>
  <r>
    <n v="2940"/>
    <x v="1327"/>
    <x v="456"/>
    <s v="CNR Roma, Italy, IT"/>
    <s v="RSCS"/>
    <n v="89216"/>
  </r>
  <r>
    <n v="2617"/>
    <x v="1328"/>
    <x v="417"/>
    <s v="ISRDS CNR Roma, Italy, IT"/>
    <s v="RSCS"/>
    <n v="89216"/>
  </r>
  <r>
    <n v="1885"/>
    <x v="1329"/>
    <x v="455"/>
    <s v="Ist Superiore di Sanita', Roma, IT"/>
    <s v="RSCS"/>
    <n v="89216"/>
  </r>
  <r>
    <n v="2406"/>
    <x v="1330"/>
    <x v="456"/>
    <s v="CNR ITSE Roma, Italy, IT"/>
    <s v="RSCS"/>
    <n v="89216"/>
  </r>
  <r>
    <n v="31"/>
    <x v="1331"/>
    <x v="456"/>
    <s v="CNR Polo Biologico Roma, Italy, IT"/>
    <s v="RSCS"/>
    <n v="89217"/>
  </r>
  <r>
    <n v="1782"/>
    <x v="1332"/>
    <x v="456"/>
    <s v="INFN/LNF - Frascati, Italy, IT"/>
    <s v="JNET"/>
    <n v="89216"/>
  </r>
  <r>
    <n v="1721"/>
    <x v="1333"/>
    <x v="458"/>
    <s v="LUISS Roma, IT"/>
    <s v="RSCS"/>
    <n v="89216"/>
  </r>
  <r>
    <n v="2770"/>
    <x v="1334"/>
    <x v="455"/>
    <s v="Dipartimento di Matematica, IT"/>
    <s v="JNET"/>
    <n v="89216"/>
  </r>
  <r>
    <n v="2658"/>
    <x v="1335"/>
    <x v="455"/>
    <s v="Uni Rom I LAN gateway, IT"/>
    <s v="JNET"/>
    <n v="89216"/>
  </r>
  <r>
    <n v="841"/>
    <x v="1336"/>
    <x v="421"/>
    <s v="Universita' La Sapienza, IT"/>
    <s v="RSCS"/>
    <n v="89216"/>
  </r>
  <r>
    <n v="1732"/>
    <x v="1337"/>
    <x v="456"/>
    <s v="Dip. Ingen. Civile Univ Roma 2, IT"/>
    <s v="RSCS"/>
    <n v="89216"/>
  </r>
  <r>
    <n v="2506"/>
    <x v="1338"/>
    <x v="459"/>
    <s v="Regional Tech College Cork, IE"/>
    <s v="RSCS"/>
    <n v="89216"/>
  </r>
  <r>
    <n v="590"/>
    <x v="1339"/>
    <x v="123"/>
    <s v="University College Cork, Irel., IE"/>
    <s v="RSCS"/>
    <n v="89216"/>
  </r>
  <r>
    <n v="591"/>
    <x v="1340"/>
    <x v="459"/>
    <s v="IRUCCVAX, IE"/>
    <s v="JNET"/>
    <n v="89216"/>
  </r>
  <r>
    <n v="1470"/>
    <x v="1341"/>
    <x v="260"/>
    <s v="University of Iceland, IS"/>
    <s v="RSCS"/>
    <n v="89216"/>
  </r>
  <r>
    <n v="186"/>
    <x v="1342"/>
    <x v="62"/>
    <s v="IBM Israel SC - Haifa, IL"/>
    <s v="RSCS"/>
    <n v="89216"/>
  </r>
  <r>
    <n v="2789"/>
    <x v="1343"/>
    <x v="421"/>
    <s v="CORISA, Italy, IT"/>
    <s v="JNET"/>
    <n v="89216"/>
  </r>
  <r>
    <n v="1931"/>
    <x v="1344"/>
    <x v="18"/>
    <s v="Iowa State U Ctr. Agricul. &amp; Rur, US"/>
    <s v="RSCS"/>
    <n v="89186"/>
  </r>
  <r>
    <n v="2124"/>
    <x v="1345"/>
    <x v="18"/>
    <s v="Iowa State U Eng. VAX Cluster, US"/>
    <s v="JNET"/>
    <n v="89180"/>
  </r>
  <r>
    <n v="342"/>
    <x v="1346"/>
    <x v="366"/>
    <s v="Iowa State U Comp Ctr, US"/>
    <s v="JES2"/>
    <n v="89180"/>
  </r>
  <r>
    <n v="1068"/>
    <x v="1347"/>
    <x v="18"/>
    <s v="Iowa State VAX Cluster, US"/>
    <s v="JNET"/>
    <n v="89180"/>
  </r>
  <r>
    <n v="2682"/>
    <x v="1348"/>
    <x v="142"/>
    <s v="ITAM, MX"/>
    <s v="JNET"/>
    <n v="89180"/>
  </r>
  <r>
    <n v="2903"/>
    <x v="1349"/>
    <x v="426"/>
    <s v="CNUCE - C.N.R. Pisa, Italy, IT"/>
    <s v="ALIAS"/>
    <n v="89216"/>
  </r>
  <r>
    <n v="1730"/>
    <x v="1350"/>
    <x v="165"/>
    <s v="Ithaca College, US"/>
    <s v="JNET"/>
    <n v="89180"/>
  </r>
  <r>
    <n v="2324"/>
    <x v="1351"/>
    <x v="460"/>
    <s v="Information Technology Inst, SG"/>
    <s v="JNET"/>
    <n v="89180"/>
  </r>
  <r>
    <n v="2058"/>
    <x v="1352"/>
    <x v="428"/>
    <s v="Universita' Trento, Italy, IT"/>
    <s v="JNET"/>
    <n v="89216"/>
  </r>
  <r>
    <n v="709"/>
    <x v="1353"/>
    <x v="461"/>
    <s v="C.I.S.T.I. Trento, Italy, IT"/>
    <s v="RSCS"/>
    <n v="89216"/>
  </r>
  <r>
    <n v="1334"/>
    <x v="1354"/>
    <x v="421"/>
    <s v="CSI Piemonte, Torino, Italy, IT"/>
    <s v="JES2"/>
    <n v="89216"/>
  </r>
  <r>
    <n v="2578"/>
    <x v="1355"/>
    <x v="462"/>
    <s v="CSI Piemonte, Torino, Italy, IT"/>
    <s v="RSCS"/>
    <n v="89216"/>
  </r>
  <r>
    <n v="281"/>
    <x v="1356"/>
    <x v="441"/>
    <s v="I.M.G.C. (CNR) - Torino, IT"/>
    <s v="RSCS"/>
    <n v="89216"/>
  </r>
  <r>
    <n v="264"/>
    <x v="1357"/>
    <x v="463"/>
    <s v="Dip. Informatica Torino, Italy, IT"/>
    <s v="UREP"/>
    <n v="89216"/>
  </r>
  <r>
    <n v="849"/>
    <x v="1358"/>
    <x v="464"/>
    <s v="Politecnico di Torino, Italy, IT"/>
    <s v="JNET"/>
    <n v="89216"/>
  </r>
  <r>
    <n v="1919"/>
    <x v="1359"/>
    <x v="463"/>
    <s v="Politecnico di Torino, Italy, IT"/>
    <s v="JNET"/>
    <n v="89216"/>
  </r>
  <r>
    <n v="1912"/>
    <x v="1360"/>
    <x v="464"/>
    <s v="Politecnico di Torino, Italy, IT"/>
    <s v="JNET"/>
    <n v="89216"/>
  </r>
  <r>
    <n v="1923"/>
    <x v="1361"/>
    <x v="464"/>
    <s v="Politecnico di Torino, Italy, IT"/>
    <s v="JNET"/>
    <n v="89216"/>
  </r>
  <r>
    <n v="1922"/>
    <x v="1362"/>
    <x v="464"/>
    <s v="Politecnico di Torino, Italy, IT"/>
    <s v="JNET"/>
    <n v="89216"/>
  </r>
  <r>
    <n v="1884"/>
    <x v="1363"/>
    <x v="463"/>
    <s v="Ricerche e Progetti Torino, I, IT"/>
    <s v="RSCS"/>
    <n v="89216"/>
  </r>
  <r>
    <n v="322"/>
    <x v="1364"/>
    <x v="428"/>
    <s v="I.C.T.P. Trieste, Italy, IT"/>
    <s v="JNET"/>
    <n v="89216"/>
  </r>
  <r>
    <n v="1811"/>
    <x v="1365"/>
    <x v="421"/>
    <s v="Exp. Geophys. Observ. Trieste, IT"/>
    <s v="RSCS"/>
    <n v="89216"/>
  </r>
  <r>
    <n v="2060"/>
    <x v="1366"/>
    <x v="428"/>
    <s v="SISSA, Trieste, Italy, IT"/>
    <s v="UREP"/>
    <n v="89216"/>
  </r>
  <r>
    <n v="2820"/>
    <x v="1367"/>
    <x v="465"/>
    <s v="Indiana U Bloomington ACS, US"/>
    <s v="JNET"/>
    <n v="89180"/>
  </r>
  <r>
    <n v="910"/>
    <x v="1368"/>
    <x v="465"/>
    <s v="Indiana U Bloomington ACS, US"/>
    <s v="JNET"/>
    <n v="89180"/>
  </r>
  <r>
    <n v="327"/>
    <x v="1369"/>
    <x v="465"/>
    <s v="Indiana Univ Sch of Business, US"/>
    <s v="RSCS"/>
    <n v="89216"/>
  </r>
  <r>
    <n v="2531"/>
    <x v="1370"/>
    <x v="444"/>
    <s v="Indiana Univ Bloomington VM, US"/>
    <s v="RSCS"/>
    <n v="89216"/>
  </r>
  <r>
    <n v="1541"/>
    <x v="1371"/>
    <x v="465"/>
    <s v="Indiana Univ Cyclotron Facil, US"/>
    <s v="JNET"/>
    <n v="89180"/>
  </r>
  <r>
    <n v="2819"/>
    <x v="1372"/>
    <x v="465"/>
    <s v="Indiana U Bloomington CICA, US"/>
    <s v="JNET"/>
    <n v="89180"/>
  </r>
  <r>
    <n v="2817"/>
    <x v="1373"/>
    <x v="101"/>
    <s v="Indiana U Bloomington ACS, US"/>
    <s v="JNET"/>
    <n v="89180"/>
  </r>
  <r>
    <n v="2343"/>
    <x v="1374"/>
    <x v="101"/>
    <s v="Indiana/Purdue U, US"/>
    <s v="JES2"/>
    <n v="89180"/>
  </r>
  <r>
    <n v="2816"/>
    <x v="1375"/>
    <x v="465"/>
    <s v="Indiana U Bloomington ACS, US"/>
    <s v="JNET"/>
    <n v="89180"/>
  </r>
  <r>
    <n v="1308"/>
    <x v="1376"/>
    <x v="86"/>
    <s v="Indiana U of Penn, US"/>
    <s v="CARLE"/>
    <n v="89180"/>
  </r>
  <r>
    <n v="653"/>
    <x v="1377"/>
    <x v="421"/>
    <s v="Universita' di Venezia, Italia, IT"/>
    <s v="RSCS"/>
    <n v="89217"/>
  </r>
  <r>
    <n v="1968"/>
    <x v="1378"/>
    <x v="321"/>
    <s v="Jackson Lab, US"/>
    <s v="UREP"/>
    <n v="89180"/>
  </r>
  <r>
    <n v="2608"/>
    <x v="1379"/>
    <x v="466"/>
    <s v="Jersey City St Co, US"/>
    <s v="JNET"/>
    <n v="89180"/>
  </r>
  <r>
    <n v="2026"/>
    <x v="1380"/>
    <x v="76"/>
    <s v="John Carroll Univ, US"/>
    <s v="JNET"/>
    <n v="89180"/>
  </r>
  <r>
    <n v="2122"/>
    <x v="1381"/>
    <x v="76"/>
    <s v="John Carroll Univ, US"/>
    <s v="JNET"/>
    <n v="89180"/>
  </r>
  <r>
    <n v="2948"/>
    <x v="1382"/>
    <x v="467"/>
    <s v="JHU HCF, US"/>
    <s v="JNET"/>
    <n v="89192"/>
  </r>
  <r>
    <n v="2781"/>
    <x v="1383"/>
    <x v="468"/>
    <s v="Johns Hopkins Univ - Bard Labs, US"/>
    <s v="JNET"/>
    <n v="89180"/>
  </r>
  <r>
    <n v="618"/>
    <x v="1384"/>
    <x v="34"/>
    <s v="Johns Hopkins U, US"/>
    <s v="RSCS"/>
    <n v="89180"/>
  </r>
  <r>
    <n v="1930"/>
    <x v="1385"/>
    <x v="469"/>
    <s v="JHU School of Public Health, US"/>
    <s v="UREP"/>
    <n v="89180"/>
  </r>
  <r>
    <n v="1477"/>
    <x v="1386"/>
    <x v="469"/>
    <s v="Johns Hopkins Univ - IGF, US"/>
    <s v="JNET"/>
    <n v="89180"/>
  </r>
  <r>
    <n v="569"/>
    <x v="1387"/>
    <x v="34"/>
    <s v="JHU HCF, US"/>
    <s v="UREP"/>
    <n v="89186"/>
  </r>
  <r>
    <n v="236"/>
    <x v="1388"/>
    <x v="34"/>
    <s v="Johns Hopkins U High En Phys, US"/>
    <s v="JNET"/>
    <n v="89180"/>
  </r>
  <r>
    <n v="289"/>
    <x v="1389"/>
    <x v="166"/>
    <s v="JHU HCF, US"/>
    <s v="RSCS"/>
    <n v="89186"/>
  </r>
  <r>
    <n v="568"/>
    <x v="1390"/>
    <x v="34"/>
    <s v="JHU HCF, US"/>
    <s v="JNET"/>
    <n v="89180"/>
  </r>
  <r>
    <n v="1377"/>
    <x v="1391"/>
    <x v="159"/>
    <s v="Joint Inst for Lab Astrophysics, US"/>
    <s v="JNET"/>
    <n v="89180"/>
  </r>
  <r>
    <n v="1059"/>
    <x v="1392"/>
    <x v="2"/>
    <s v="CUNY University John Jay. Coll, US"/>
    <s v="RSCS"/>
    <n v="89180"/>
  </r>
  <r>
    <n v="1417"/>
    <x v="1393"/>
    <x v="470"/>
    <s v="James Madison Univ VAX1, US"/>
    <s v="JNET"/>
    <n v="89180"/>
  </r>
  <r>
    <n v="2943"/>
    <x v="1394"/>
    <x v="471"/>
    <s v=", JP"/>
    <s v="JES2"/>
    <n v="89218"/>
  </r>
  <r>
    <n v="1119"/>
    <x v="1395"/>
    <x v="472"/>
    <s v="Aichi Institute of Tech, JP"/>
    <s v="RSCS"/>
    <n v="89180"/>
  </r>
  <r>
    <n v="2483"/>
    <x v="1396"/>
    <x v="473"/>
    <s v="Kyushu Univ, JP"/>
    <s v="NETDA"/>
    <n v="89180"/>
  </r>
  <r>
    <n v="2465"/>
    <x v="1397"/>
    <x v="472"/>
    <s v="Nanzan Univ, JP"/>
    <s v="RSCS"/>
    <n v="89180"/>
  </r>
  <r>
    <n v="2464"/>
    <x v="1398"/>
    <x v="474"/>
    <s v="Nanzan Univ, JP"/>
    <s v="RSCS"/>
    <n v="89180"/>
  </r>
  <r>
    <n v="2473"/>
    <x v="1399"/>
    <x v="475"/>
    <s v="Osaka Electro-Comm Univ, JP"/>
    <s v="UREP"/>
    <n v="89180"/>
  </r>
  <r>
    <n v="2832"/>
    <x v="1400"/>
    <x v="476"/>
    <s v="Dokkyo Univ, JP"/>
    <s v="RSCS"/>
    <n v="89180"/>
  </r>
  <r>
    <n v="2975"/>
    <x v="1401"/>
    <x v="477"/>
    <s v="Gakushuin Univ., JP"/>
    <s v="NETDA"/>
    <n v="89218"/>
  </r>
  <r>
    <n v="2463"/>
    <x v="1402"/>
    <x v="473"/>
    <s v="Hiroshima Univ, JP"/>
    <s v="RSCS"/>
    <n v="89180"/>
  </r>
  <r>
    <n v="2373"/>
    <x v="1403"/>
    <x v="476"/>
    <s v="Univ of Tokyo ICEPP, JP"/>
    <s v="RSCS"/>
    <n v="89180"/>
  </r>
  <r>
    <n v="2524"/>
    <x v="1404"/>
    <x v="476"/>
    <s v="Univ of Tokyo/Inst for Solid St, JP"/>
    <s v="NJE"/>
    <n v="89180"/>
  </r>
  <r>
    <n v="2961"/>
    <x v="1405"/>
    <x v="478"/>
    <s v=", JP"/>
    <s v="RSCS"/>
    <n v="89218"/>
  </r>
  <r>
    <n v="2325"/>
    <x v="1406"/>
    <x v="476"/>
    <s v="Japan Atomic Energy Res Inst, JP"/>
    <s v="RSCS"/>
    <n v="89180"/>
  </r>
  <r>
    <n v="2187"/>
    <x v="1407"/>
    <x v="479"/>
    <s v="Dept of Systems Eng, JP"/>
    <s v="RSCS"/>
    <n v="89180"/>
  </r>
  <r>
    <n v="2596"/>
    <x v="1408"/>
    <x v="480"/>
    <s v="Keio Univ, JP"/>
    <s v="NJE"/>
    <n v="89180"/>
  </r>
  <r>
    <n v="2212"/>
    <x v="1409"/>
    <x v="481"/>
    <s v="KEK TRISTAN, JP"/>
    <s v="NJE"/>
    <n v="89180"/>
  </r>
  <r>
    <n v="1019"/>
    <x v="1410"/>
    <x v="482"/>
    <s v="Kou Enerugi Ken, Tsukuba Japan, JP"/>
    <s v="RSCS"/>
    <n v="89180"/>
  </r>
  <r>
    <n v="2211"/>
    <x v="1411"/>
    <x v="481"/>
    <s v="KEK Network, JP"/>
    <s v="JNET"/>
    <n v="89180"/>
  </r>
  <r>
    <n v="2372"/>
    <x v="1412"/>
    <x v="473"/>
    <s v="Kyushu Institute of Tech - Iizuk, JP"/>
    <s v="RSCS"/>
    <n v="89180"/>
  </r>
  <r>
    <n v="2371"/>
    <x v="1413"/>
    <x v="483"/>
    <s v="Kyushu Institute of Tech, JP"/>
    <s v="RSCS"/>
    <n v="89180"/>
  </r>
  <r>
    <n v="1342"/>
    <x v="1414"/>
    <x v="482"/>
    <s v="Kanazawa Inst. of Tech., JP"/>
    <s v="RSCS"/>
    <n v="89180"/>
  </r>
  <r>
    <n v="2802"/>
    <x v="1415"/>
    <x v="471"/>
    <s v="Kinki Univ, JP"/>
    <s v="RSCS"/>
    <n v="89180"/>
  </r>
  <r>
    <n v="2460"/>
    <x v="1416"/>
    <x v="484"/>
    <s v="Kyoto Univ - Data Proc. Ctr., JP"/>
    <s v="NETDA"/>
    <n v="89180"/>
  </r>
  <r>
    <n v="2210"/>
    <x v="1417"/>
    <x v="485"/>
    <s v="Kyoto U HEPL, JP"/>
    <s v="NJE"/>
    <n v="89180"/>
  </r>
  <r>
    <n v="1828"/>
    <x v="1418"/>
    <x v="479"/>
    <s v="Kyoto Univ Dept Info Sci, JP"/>
    <s v="RSCS"/>
    <n v="89180"/>
  </r>
  <r>
    <n v="2681"/>
    <x v="1419"/>
    <x v="480"/>
    <s v="Meiji Univ, JP"/>
    <s v="JES2"/>
    <n v="89180"/>
  </r>
  <r>
    <n v="2801"/>
    <x v="1420"/>
    <x v="486"/>
    <s v="Meiji Univ, JP"/>
    <s v="NJE"/>
    <n v="89180"/>
  </r>
  <r>
    <n v="1959"/>
    <x v="1421"/>
    <x v="476"/>
    <s v="Nihon U Col of Commerce, JP"/>
    <s v="RSCS"/>
    <n v="89180"/>
  </r>
  <r>
    <n v="2641"/>
    <x v="1422"/>
    <x v="475"/>
    <s v="Natl Museum of Ethol, JP"/>
    <s v="RSCS"/>
    <n v="89180"/>
  </r>
  <r>
    <n v="1381"/>
    <x v="1423"/>
    <x v="487"/>
    <s v="Nagoya Univ of Commerce, JP"/>
    <s v="RSCS"/>
    <n v="89180"/>
  </r>
  <r>
    <n v="2242"/>
    <x v="1424"/>
    <x v="485"/>
    <s v="Nagoya U HEPL, JP"/>
    <s v="NJE"/>
    <n v="89180"/>
  </r>
  <r>
    <n v="2833"/>
    <x v="1425"/>
    <x v="478"/>
    <s v="Ochanomizu Univ, JP"/>
    <s v="RSCS"/>
    <n v="89216"/>
  </r>
  <r>
    <n v="1346"/>
    <x v="1426"/>
    <x v="482"/>
    <s v="Osaka Inst of Tech, JP"/>
    <s v="RSCS"/>
    <n v="89180"/>
  </r>
  <r>
    <n v="2025"/>
    <x v="1427"/>
    <x v="472"/>
    <s v="Okazaki Nat'l Res Instit, JP"/>
    <s v="JNET"/>
    <n v="89180"/>
  </r>
  <r>
    <n v="1800"/>
    <x v="1428"/>
    <x v="479"/>
    <s v="Osaka Univ Ed Ctr, JP"/>
    <s v="RSCS"/>
    <n v="89180"/>
  </r>
  <r>
    <n v="2240"/>
    <x v="1429"/>
    <x v="485"/>
    <s v="Osaka U HEPL, JP"/>
    <s v="NJE"/>
    <n v="89180"/>
  </r>
  <r>
    <n v="1115"/>
    <x v="1430"/>
    <x v="484"/>
    <s v="Kyoto Univ, JP"/>
    <s v="RSCS"/>
    <n v="89180"/>
  </r>
  <r>
    <n v="2835"/>
    <x v="1431"/>
    <x v="476"/>
    <s v="Rikkyo Univ, JP"/>
    <s v="NETDA"/>
    <n v="89180"/>
  </r>
  <r>
    <n v="2825"/>
    <x v="1432"/>
    <x v="488"/>
    <s v="Sendai Jr Coll of Tech, JP"/>
    <s v="RSCS"/>
    <n v="89180"/>
  </r>
  <r>
    <n v="1365"/>
    <x v="1433"/>
    <x v="479"/>
    <s v="Setsunan Univ, JP"/>
    <s v="RSCS"/>
    <n v="89180"/>
  </r>
  <r>
    <n v="2459"/>
    <x v="1434"/>
    <x v="475"/>
    <s v="Setsunan Univ, JP"/>
    <s v="RSCS"/>
    <n v="89180"/>
  </r>
  <r>
    <n v="1116"/>
    <x v="1435"/>
    <x v="2"/>
    <s v="Science U of Tokyo, JP"/>
    <s v="RSCS"/>
    <n v="89180"/>
  </r>
  <r>
    <n v="1508"/>
    <x v="1436"/>
    <x v="482"/>
    <s v="Science Univ of Tokyo, JP"/>
    <s v="RSCS"/>
    <n v="89180"/>
  </r>
  <r>
    <n v="592"/>
    <x v="1437"/>
    <x v="482"/>
    <s v="Science U Tokyo - Japan, JP"/>
    <s v="RSCS"/>
    <n v="89180"/>
  </r>
  <r>
    <n v="593"/>
    <x v="1438"/>
    <x v="489"/>
    <s v="Science U Tokyo - Japan Kaguraza, JP"/>
    <s v="RSCS"/>
    <n v="89180"/>
  </r>
  <r>
    <n v="2085"/>
    <x v="1439"/>
    <x v="490"/>
    <s v="Science U Tokyo - Japan, Noda, JP"/>
    <s v="RSCS"/>
    <n v="89180"/>
  </r>
  <r>
    <n v="594"/>
    <x v="1440"/>
    <x v="489"/>
    <s v="Science U Tokyo - Japan, Noda, JP"/>
    <s v="RSCS"/>
    <n v="89180"/>
  </r>
  <r>
    <n v="1822"/>
    <x v="1441"/>
    <x v="490"/>
    <s v="Science U of Tokyo Noda, JP"/>
    <s v="JNET"/>
    <n v="89180"/>
  </r>
  <r>
    <n v="1795"/>
    <x v="1442"/>
    <x v="487"/>
    <s v="Science U of Tokyo, JP"/>
    <s v="RSCS"/>
    <n v="89180"/>
  </r>
  <r>
    <n v="1900"/>
    <x v="1443"/>
    <x v="487"/>
    <s v="Scienc U Tokyo Y J Coll, JP"/>
    <s v="RSCS"/>
    <n v="89180"/>
  </r>
  <r>
    <n v="2158"/>
    <x v="1444"/>
    <x v="489"/>
    <s v="Showa Women's Univ, JP"/>
    <s v="RSCS"/>
    <n v="89180"/>
  </r>
  <r>
    <n v="2017"/>
    <x v="1445"/>
    <x v="476"/>
    <s v="Tamagawa Univ, JP"/>
    <s v="RSCS"/>
    <n v="89180"/>
  </r>
  <r>
    <n v="2482"/>
    <x v="1446"/>
    <x v="488"/>
    <s v="Tohoku Univ, JP"/>
    <s v="JNET"/>
    <n v="89180"/>
  </r>
  <r>
    <n v="956"/>
    <x v="1447"/>
    <x v="476"/>
    <s v="Tokyo Intern'tl Univ, JP"/>
    <s v="RSCS"/>
    <n v="89180"/>
  </r>
  <r>
    <n v="1120"/>
    <x v="1448"/>
    <x v="482"/>
    <s v="Tokyo Keizai U, JP"/>
    <s v="RSCS"/>
    <n v="89180"/>
  </r>
  <r>
    <n v="1674"/>
    <x v="1449"/>
    <x v="482"/>
    <s v="Tohoku Univ, JP"/>
    <s v="RSCS"/>
    <n v="89180"/>
  </r>
  <r>
    <n v="870"/>
    <x v="1450"/>
    <x v="487"/>
    <s v="IBM Tokyo Research, JP"/>
    <s v="RSCS"/>
    <n v="89180"/>
  </r>
  <r>
    <n v="1939"/>
    <x v="1451"/>
    <x v="481"/>
    <s v="Univ of Tsukuba - SIPC, JP"/>
    <s v="RSCS"/>
    <n v="89180"/>
  </r>
  <r>
    <n v="2939"/>
    <x v="1452"/>
    <x v="491"/>
    <s v="U of Tsukuba - Sci Info Proc. Ct, JP"/>
    <s v="NJE"/>
    <n v="89180"/>
  </r>
  <r>
    <n v="2938"/>
    <x v="1453"/>
    <x v="491"/>
    <s v="U of Tsukuba - SIPC, JP"/>
    <s v="RSCS"/>
    <n v="89180"/>
  </r>
  <r>
    <n v="2843"/>
    <x v="1454"/>
    <x v="492"/>
    <s v="Toyama Univ, JP"/>
    <s v="RSCS"/>
    <n v="89180"/>
  </r>
  <r>
    <n v="2964"/>
    <x v="1455"/>
    <x v="493"/>
    <s v="U of Tokyo Hospitalumin, JP"/>
    <s v="UREP"/>
    <n v="89192"/>
  </r>
  <r>
    <n v="2808"/>
    <x v="1456"/>
    <x v="473"/>
    <s v="Univ of Occ &amp; Envir Health, JP"/>
    <s v="JNET"/>
    <n v="89180"/>
  </r>
  <r>
    <n v="1547"/>
    <x v="1457"/>
    <x v="482"/>
    <s v="Univ of Tokyo, JP"/>
    <s v="RSCS"/>
    <n v="89180"/>
  </r>
  <r>
    <n v="2807"/>
    <x v="1458"/>
    <x v="494"/>
    <s v="Univ of Tokyo, JP"/>
    <s v="RSCS"/>
    <n v="89180"/>
  </r>
  <r>
    <n v="2404"/>
    <x v="1459"/>
    <x v="485"/>
    <s v="Univ of Tokyo - INS, JP"/>
    <s v="NJE"/>
    <n v="89180"/>
  </r>
  <r>
    <n v="1769"/>
    <x v="1460"/>
    <x v="476"/>
    <s v="Univ of Tokyo Coll of Arts &amp; Sci, JP"/>
    <s v="RSCS"/>
    <n v="89180"/>
  </r>
  <r>
    <n v="1479"/>
    <x v="1461"/>
    <x v="482"/>
    <s v="Waseda Univ, JP"/>
    <s v="RSCS"/>
    <n v="89180"/>
  </r>
  <r>
    <n v="1155"/>
    <x v="1462"/>
    <x v="495"/>
    <s v="Jacksonville State Univ, US"/>
    <s v="RSCS"/>
    <n v="89180"/>
  </r>
  <r>
    <n v="2883"/>
    <x v="1463"/>
    <x v="496"/>
    <s v="Jacksonville State Univ, US"/>
    <s v="ALIAS"/>
    <n v="89180"/>
  </r>
  <r>
    <n v="968"/>
    <x v="1464"/>
    <x v="497"/>
    <s v="Caltech CCO, US"/>
    <s v="ALIAS"/>
    <n v="89180"/>
  </r>
  <r>
    <n v="1859"/>
    <x v="1465"/>
    <x v="498"/>
    <s v="John Von Neumann Ctr, US"/>
    <s v="JNET"/>
    <n v="89180"/>
  </r>
  <r>
    <n v="819"/>
    <x v="1466"/>
    <x v="416"/>
    <s v="John Von Neumann Ctr, US"/>
    <s v="JNET"/>
    <n v="89180"/>
  </r>
  <r>
    <n v="1860"/>
    <x v="1467"/>
    <x v="498"/>
    <s v="John Von Neumann Ctr, US"/>
    <s v="JNET"/>
    <n v="89180"/>
  </r>
  <r>
    <n v="51"/>
    <x v="1468"/>
    <x v="64"/>
    <s v="CUNY - Kingsborough Comm Col, US"/>
    <s v="RSCS"/>
    <n v="89180"/>
  </r>
  <r>
    <n v="1952"/>
    <x v="1469"/>
    <x v="499"/>
    <s v="Kent S U Ashtabula, US"/>
    <s v="JNET"/>
    <n v="89180"/>
  </r>
  <r>
    <n v="1949"/>
    <x v="1470"/>
    <x v="500"/>
    <s v="Kent S U East Liverpool, US"/>
    <s v="JNET"/>
    <n v="89180"/>
  </r>
  <r>
    <n v="1948"/>
    <x v="1471"/>
    <x v="499"/>
    <s v="Kent S U Geauga, US"/>
    <s v="JNET"/>
    <n v="89180"/>
  </r>
  <r>
    <n v="1947"/>
    <x v="1472"/>
    <x v="499"/>
    <s v="Kent S U Info Services, US"/>
    <s v="JNET"/>
    <n v="89180"/>
  </r>
  <r>
    <n v="1946"/>
    <x v="1473"/>
    <x v="500"/>
    <s v="Kent S U Salem, US"/>
    <s v="JNET"/>
    <n v="89180"/>
  </r>
  <r>
    <n v="1945"/>
    <x v="1474"/>
    <x v="500"/>
    <s v="Kent S U Stark, US"/>
    <s v="JNET"/>
    <n v="89180"/>
  </r>
  <r>
    <n v="1944"/>
    <x v="1475"/>
    <x v="499"/>
    <s v="Kent S U Trumbull, US"/>
    <s v="JNET"/>
    <n v="89180"/>
  </r>
  <r>
    <n v="2351"/>
    <x v="1476"/>
    <x v="499"/>
    <s v="Kent S U Tuscarawas Cmpus, US"/>
    <s v="JNET"/>
    <n v="89180"/>
  </r>
  <r>
    <n v="1069"/>
    <x v="1477"/>
    <x v="499"/>
    <s v="Kent S U Info Services, US"/>
    <s v="RSCS"/>
    <n v="89180"/>
  </r>
  <r>
    <n v="1070"/>
    <x v="1478"/>
    <x v="76"/>
    <s v="Kent S U Info Services, US"/>
    <s v="JNET"/>
    <n v="89180"/>
  </r>
  <r>
    <n v="2615"/>
    <x v="1479"/>
    <x v="501"/>
    <s v="Hanyang Univ, KR"/>
    <s v="JNET"/>
    <n v="89180"/>
  </r>
  <r>
    <n v="1494"/>
    <x v="1480"/>
    <x v="501"/>
    <s v="INHA Univ, KR"/>
    <s v="UREP"/>
    <n v="89180"/>
  </r>
  <r>
    <n v="2680"/>
    <x v="1481"/>
    <x v="501"/>
    <s v="Korea Univ, KR"/>
    <s v="RSCS"/>
    <n v="89216"/>
  </r>
  <r>
    <n v="2322"/>
    <x v="1482"/>
    <x v="487"/>
    <s v="Seoul Nat'l Univ CC, KR"/>
    <s v="RSCS"/>
    <n v="89180"/>
  </r>
  <r>
    <n v="2713"/>
    <x v="1483"/>
    <x v="501"/>
    <s v="Seoul Nat'l Univ, KR"/>
    <s v="UREP"/>
    <n v="89180"/>
  </r>
  <r>
    <n v="2649"/>
    <x v="1484"/>
    <x v="501"/>
    <s v="Yonsei Univ, KR"/>
    <s v="NJEF"/>
    <n v="89180"/>
  </r>
  <r>
    <n v="850"/>
    <x v="1485"/>
    <x v="161"/>
    <s v="Kansas St U Comp Sci Dept, US"/>
    <s v="UREP"/>
    <n v="89180"/>
  </r>
  <r>
    <n v="443"/>
    <x v="1486"/>
    <x v="18"/>
    <s v="Kansas State U CC, US"/>
    <s v="RSCS"/>
    <n v="89180"/>
  </r>
  <r>
    <n v="765"/>
    <x v="1487"/>
    <x v="502"/>
    <s v="TC Copenhagen, Denmark, DK"/>
    <s v="ALIAS"/>
    <n v="89216"/>
  </r>
  <r>
    <n v="1781"/>
    <x v="1488"/>
    <x v="503"/>
    <s v="Kath. Univ. Leuven, Belgium, BE"/>
    <s v="ALIAS"/>
    <n v="89216"/>
  </r>
  <r>
    <n v="2640"/>
    <x v="1489"/>
    <x v="504"/>
    <s v="Lafayette College, US"/>
    <s v="JNET"/>
    <n v="89180"/>
  </r>
  <r>
    <n v="1747"/>
    <x v="1490"/>
    <x v="319"/>
    <s v="Lafayette College, US"/>
    <s v="RSCS"/>
    <n v="89180"/>
  </r>
  <r>
    <n v="952"/>
    <x v="1491"/>
    <x v="2"/>
    <s v="CUNY University LaGuardia Comm., US"/>
    <s v="RSCS"/>
    <n v="89180"/>
  </r>
  <r>
    <n v="1397"/>
    <x v="1492"/>
    <x v="505"/>
    <s v="Lakehead U, CA"/>
    <s v="UREP"/>
    <n v="89216"/>
  </r>
  <r>
    <n v="2265"/>
    <x v="1493"/>
    <x v="506"/>
    <s v="Los Alamos Nat'l Lab, US"/>
    <s v="JNET"/>
    <n v="89180"/>
  </r>
  <r>
    <n v="2804"/>
    <x v="1494"/>
    <x v="507"/>
    <s v="Los Alamos Nat'l Lab, US"/>
    <s v="JNET"/>
    <n v="89180"/>
  </r>
  <r>
    <n v="2790"/>
    <x v="1495"/>
    <x v="508"/>
    <s v="Los Alamos Nat'l Lab, US"/>
    <s v="JNET"/>
    <n v="89180"/>
  </r>
  <r>
    <n v="2010"/>
    <x v="1496"/>
    <x v="509"/>
    <s v="Laurentian University, CA"/>
    <s v="HOMEB"/>
    <n v="89216"/>
  </r>
  <r>
    <n v="2029"/>
    <x v="1497"/>
    <x v="509"/>
    <s v="Laurentian University, CA"/>
    <s v="HOMEB"/>
    <n v="89216"/>
  </r>
  <r>
    <n v="969"/>
    <x v="1498"/>
    <x v="411"/>
    <s v="Laurentian University, CA"/>
    <s v="JNET"/>
    <n v="89216"/>
  </r>
  <r>
    <n v="1583"/>
    <x v="1499"/>
    <x v="510"/>
    <s v="U Laval, CA"/>
    <s v="RSCS"/>
    <n v="89216"/>
  </r>
  <r>
    <n v="1122"/>
    <x v="1500"/>
    <x v="163"/>
    <s v="Laval U, CA"/>
    <s v="RSCS"/>
    <n v="89216"/>
  </r>
  <r>
    <n v="1689"/>
    <x v="1501"/>
    <x v="510"/>
    <s v="U Laval, CA"/>
    <s v="RSCS"/>
    <n v="89216"/>
  </r>
  <r>
    <n v="1584"/>
    <x v="1502"/>
    <x v="510"/>
    <s v="U Laval, CA"/>
    <s v="JNET"/>
    <n v="89216"/>
  </r>
  <r>
    <n v="2327"/>
    <x v="1503"/>
    <x v="511"/>
    <s v="Lawrence Univ, US"/>
    <s v="JNET"/>
    <n v="89180"/>
  </r>
  <r>
    <n v="619"/>
    <x v="1504"/>
    <x v="106"/>
    <s v="Lwrce Berkly Lab Comp Serv, US"/>
    <s v="JNET"/>
    <n v="89180"/>
  </r>
  <r>
    <n v="2523"/>
    <x v="1505"/>
    <x v="116"/>
    <s v="Lewis &amp; Clark College, US"/>
    <s v="RSCS"/>
    <n v="89180"/>
  </r>
  <r>
    <n v="1242"/>
    <x v="1506"/>
    <x v="2"/>
    <s v="Lehman Col Acad Comp Ctr, US"/>
    <s v="JNET"/>
    <n v="89180"/>
  </r>
  <r>
    <n v="1067"/>
    <x v="1507"/>
    <x v="512"/>
    <s v="IBM Israel SC - Haifa, IL"/>
    <s v="ALIAS"/>
    <n v="89216"/>
  </r>
  <r>
    <n v="1349"/>
    <x v="1508"/>
    <x v="319"/>
    <s v="Lehigh Univ CC - Cyber 850, US"/>
    <s v="NJEF"/>
    <n v="89180"/>
  </r>
  <r>
    <n v="2220"/>
    <x v="1509"/>
    <x v="319"/>
    <s v="Lehigh Univ CIM Lab VM1, US"/>
    <s v="RSCS"/>
    <n v="89180"/>
  </r>
  <r>
    <n v="1496"/>
    <x v="1510"/>
    <x v="319"/>
    <s v="Lehigh Univ Comp Ctr - Ntwk Serv, US"/>
    <s v="RSCS"/>
    <n v="89180"/>
  </r>
  <r>
    <n v="1476"/>
    <x v="1511"/>
    <x v="513"/>
    <s v="Lehigh Univ Comp Ctr - IBM4381, US"/>
    <s v="RSCS"/>
    <n v="89180"/>
  </r>
  <r>
    <n v="52"/>
    <x v="1512"/>
    <x v="64"/>
    <s v="CUNY - Lehman College, US"/>
    <s v="RSCS"/>
    <n v="89180"/>
  </r>
  <r>
    <n v="2245"/>
    <x v="1513"/>
    <x v="158"/>
    <s v="Le Moyne College, US"/>
    <s v="JNET"/>
    <n v="89180"/>
  </r>
  <r>
    <n v="286"/>
    <x v="1514"/>
    <x v="4"/>
    <s v="L3, CERN, Geneva, Switzerland, CH"/>
    <s v="RSCS"/>
    <n v="89216"/>
  </r>
  <r>
    <n v="1405"/>
    <x v="1515"/>
    <x v="514"/>
    <s v="Altes Energies-U.A. Barcelona, ES"/>
    <s v="ALIAS"/>
    <n v="89216"/>
  </r>
  <r>
    <n v="47"/>
    <x v="1516"/>
    <x v="515"/>
    <s v="Route table ID entry"/>
    <s v="NONE"/>
    <n v="89221"/>
  </r>
  <r>
    <n v="2087"/>
    <x v="1517"/>
    <x v="516"/>
    <s v="Long Island Univ, US"/>
    <s v="JNET"/>
    <n v="89180"/>
  </r>
  <r>
    <n v="26"/>
    <x v="1518"/>
    <x v="517"/>
    <s v="Loma Linda Univ, US"/>
    <s v="RSCS"/>
    <n v="89186"/>
  </r>
  <r>
    <n v="2569"/>
    <x v="1519"/>
    <x v="518"/>
    <s v="Lab Nat'l Comp Cientificia, BR"/>
    <s v="RM"/>
    <n v="89180"/>
  </r>
  <r>
    <n v="2534"/>
    <x v="1520"/>
    <x v="438"/>
    <s v="Lab Nat'l Comp Cientificia, BR"/>
    <s v="ALIAS"/>
    <n v="89180"/>
  </r>
  <r>
    <n v="2970"/>
    <x v="1521"/>
    <x v="438"/>
    <s v="Lab Nac de Comput Cientifica, BR"/>
    <s v="RSCS"/>
    <n v="89192"/>
  </r>
  <r>
    <n v="1071"/>
    <x v="1522"/>
    <x v="519"/>
    <s v="Loyola U of Chicago, US"/>
    <s v="ALIAS"/>
    <n v="89180"/>
  </r>
  <r>
    <n v="1492"/>
    <x v="1523"/>
    <x v="34"/>
    <s v="Loyola College, MD, US"/>
    <s v="JNET"/>
    <n v="89180"/>
  </r>
  <r>
    <n v="2779"/>
    <x v="1524"/>
    <x v="34"/>
    <s v="Loyola College, MD, US"/>
    <s v="JNET"/>
    <n v="89180"/>
  </r>
  <r>
    <n v="2778"/>
    <x v="1525"/>
    <x v="520"/>
    <s v="Loyola College, MD, US"/>
    <s v="JNET"/>
    <n v="89180"/>
  </r>
  <r>
    <n v="2966"/>
    <x v="1526"/>
    <x v="521"/>
    <s v="Lepton Photon Conf, US"/>
    <s v="JNET"/>
    <n v="89192"/>
  </r>
  <r>
    <n v="116"/>
    <x v="1527"/>
    <x v="522"/>
    <s v="Louisiana State Univ Chem Eng VM, US"/>
    <s v="RSCS"/>
    <n v="89180"/>
  </r>
  <r>
    <n v="2078"/>
    <x v="1528"/>
    <x v="522"/>
    <s v="Louisiana St U Coll Eng, US"/>
    <s v="NJEF"/>
    <n v="89180"/>
  </r>
  <r>
    <n v="1404"/>
    <x v="1529"/>
    <x v="523"/>
    <s v="Louisiana St U Comp Ctr, US"/>
    <s v="JES2"/>
    <n v="89180"/>
  </r>
  <r>
    <n v="1881"/>
    <x v="1530"/>
    <x v="522"/>
    <s v="Louisiana St U Comp Ctr, US"/>
    <s v="JNET"/>
    <n v="89180"/>
  </r>
  <r>
    <n v="1402"/>
    <x v="1531"/>
    <x v="522"/>
    <s v="Louisiana St U Comp Ctr, US"/>
    <s v="RSCS"/>
    <n v="89180"/>
  </r>
  <r>
    <n v="2956"/>
    <x v="1532"/>
    <x v="12"/>
    <s v="LTER Network Ofc U of Washington, US"/>
    <s v="TCPIP"/>
    <n v="89192"/>
  </r>
  <r>
    <n v="276"/>
    <x v="1533"/>
    <x v="32"/>
    <s v="Loyola U of Chicago, US"/>
    <s v="JES2"/>
    <n v="89180"/>
  </r>
  <r>
    <n v="1863"/>
    <x v="1534"/>
    <x v="524"/>
    <s v="Lakehead U, CA"/>
    <s v="UREP"/>
    <n v="89216"/>
  </r>
  <r>
    <n v="1978"/>
    <x v="1535"/>
    <x v="509"/>
    <s v="Lakehead U, CA"/>
    <s v="JNET"/>
    <n v="89216"/>
  </r>
  <r>
    <n v="1579"/>
    <x v="1536"/>
    <x v="384"/>
    <s v="CEPS, Walferdange, Luxemburg, LU"/>
    <s v="RSCS"/>
    <n v="89216"/>
  </r>
  <r>
    <n v="1911"/>
    <x v="1537"/>
    <x v="525"/>
    <s v="Macalester College, US"/>
    <s v="JNET"/>
    <n v="89180"/>
  </r>
  <r>
    <n v="53"/>
    <x v="1538"/>
    <x v="89"/>
    <s v="U Maine Computing Center, US"/>
    <s v="RSCS"/>
    <n v="89180"/>
  </r>
  <r>
    <n v="2469"/>
    <x v="1539"/>
    <x v="182"/>
    <s v="Manhattan Coll, US"/>
    <s v="JNET"/>
    <n v="89180"/>
  </r>
  <r>
    <n v="2522"/>
    <x v="1540"/>
    <x v="526"/>
    <s v="Marist Col, US"/>
    <s v="RSCS"/>
    <n v="89180"/>
  </r>
  <r>
    <n v="2219"/>
    <x v="1541"/>
    <x v="44"/>
    <s v="Maricopa Cty Comm Coll Dist, US"/>
    <s v="JNET"/>
    <n v="89180"/>
  </r>
  <r>
    <n v="821"/>
    <x v="1542"/>
    <x v="152"/>
    <s v="Marist Col, US"/>
    <s v="RSCS"/>
    <n v="89180"/>
  </r>
  <r>
    <n v="1321"/>
    <x v="1543"/>
    <x v="526"/>
    <s v="Marist Col, US"/>
    <s v="RSCS"/>
    <n v="89180"/>
  </r>
  <r>
    <n v="1320"/>
    <x v="1544"/>
    <x v="526"/>
    <s v="Marist Col, US"/>
    <s v="RSCS"/>
    <n v="89180"/>
  </r>
  <r>
    <n v="1124"/>
    <x v="1545"/>
    <x v="526"/>
    <s v="Marist Col, US"/>
    <s v="RSCS"/>
    <n v="89180"/>
  </r>
  <r>
    <n v="2521"/>
    <x v="1546"/>
    <x v="527"/>
    <s v="Marist Col, US"/>
    <s v="RSCS"/>
    <n v="89180"/>
  </r>
  <r>
    <n v="2520"/>
    <x v="1547"/>
    <x v="526"/>
    <s v="Marist Col, US"/>
    <s v="JES2"/>
    <n v="89180"/>
  </r>
  <r>
    <n v="2519"/>
    <x v="1548"/>
    <x v="526"/>
    <s v="Marist Col, US"/>
    <s v="RSCS"/>
    <n v="89180"/>
  </r>
  <r>
    <n v="2256"/>
    <x v="1549"/>
    <x v="167"/>
    <s v="U Washington Acad Comp Srvs, US"/>
    <s v="JNET"/>
    <n v="89180"/>
  </r>
  <r>
    <n v="2712"/>
    <x v="1550"/>
    <x v="139"/>
    <s v="Maricopa Cty Comm Coll Dist, US"/>
    <s v="JNET"/>
    <n v="89180"/>
  </r>
  <r>
    <n v="2613"/>
    <x v="1551"/>
    <x v="528"/>
    <s v="Macomb Comm Co, US"/>
    <s v="RSCS"/>
    <n v="89180"/>
  </r>
  <r>
    <n v="384"/>
    <x v="1552"/>
    <x v="163"/>
    <s v="McGill U Comp Centre, CA"/>
    <s v="RSCS"/>
    <n v="89216"/>
  </r>
  <r>
    <n v="1126"/>
    <x v="1553"/>
    <x v="163"/>
    <s v="McGill U, CA"/>
    <s v="RSCS"/>
    <n v="89216"/>
  </r>
  <r>
    <n v="1128"/>
    <x v="1554"/>
    <x v="163"/>
    <s v="McGill U, CA"/>
    <s v="RSCS"/>
    <n v="89216"/>
  </r>
  <r>
    <n v="970"/>
    <x v="1555"/>
    <x v="529"/>
    <s v="McGill U MUSIC Group, CA"/>
    <s v="RSCS"/>
    <n v="89216"/>
  </r>
  <r>
    <n v="1799"/>
    <x v="1556"/>
    <x v="530"/>
    <s v="McGill U Comp Ctr, CA"/>
    <s v="JES2"/>
    <n v="89216"/>
  </r>
  <r>
    <n v="300"/>
    <x v="1557"/>
    <x v="111"/>
    <s v="McGill U Comp Ctr, CA"/>
    <s v="RSCS"/>
    <n v="89216"/>
  </r>
  <r>
    <n v="385"/>
    <x v="1558"/>
    <x v="163"/>
    <s v="McGill U Comp Ctr, CA"/>
    <s v="RSCS"/>
    <n v="89216"/>
  </r>
  <r>
    <n v="971"/>
    <x v="1559"/>
    <x v="163"/>
    <s v="McGill U MUSIC Group, CA"/>
    <s v="RSCS"/>
    <n v="89216"/>
  </r>
  <r>
    <n v="326"/>
    <x v="1560"/>
    <x v="411"/>
    <s v="McMaster U CIS, CA"/>
    <s v="JNET"/>
    <n v="89216"/>
  </r>
  <r>
    <n v="1480"/>
    <x v="1561"/>
    <x v="118"/>
    <s v="McMaster U Inf Proc Svcs, CA"/>
    <s v="RSCS"/>
    <n v="89216"/>
  </r>
  <r>
    <n v="972"/>
    <x v="1562"/>
    <x v="531"/>
    <s v="Medical College of Ohio, US"/>
    <s v="RSCS"/>
    <n v="89180"/>
  </r>
  <r>
    <n v="1061"/>
    <x v="1563"/>
    <x v="532"/>
    <s v="Med Col Ohio Img Analy Res Ctr, US"/>
    <s v="JNET"/>
    <n v="89180"/>
  </r>
  <r>
    <n v="1001"/>
    <x v="1564"/>
    <x v="383"/>
    <s v="CWI Amsterdam, NL"/>
    <s v="UREP"/>
    <n v="89216"/>
  </r>
  <r>
    <n v="54"/>
    <x v="1565"/>
    <x v="321"/>
    <s v="U Maine Computer Appl Network, US"/>
    <s v="JNET"/>
    <n v="89180"/>
  </r>
  <r>
    <n v="2562"/>
    <x v="1566"/>
    <x v="511"/>
    <s v="Medical College of Wisconsin, US"/>
    <s v="JNET"/>
    <n v="89180"/>
  </r>
  <r>
    <n v="951"/>
    <x v="1567"/>
    <x v="64"/>
    <s v="CUNY University Medgar Evers Col, US"/>
    <s v="RSCS"/>
    <n v="89180"/>
  </r>
  <r>
    <n v="1111"/>
    <x v="1568"/>
    <x v="533"/>
    <s v="Memphis State Univ, US"/>
    <s v="JNET"/>
    <n v="89180"/>
  </r>
  <r>
    <n v="2384"/>
    <x v="1569"/>
    <x v="279"/>
    <s v="New Jersey Inst of Tech Conf Ctr, US"/>
    <s v="RSCS"/>
    <n v="89180"/>
  </r>
  <r>
    <n v="2493"/>
    <x v="1570"/>
    <x v="290"/>
    <s v="Merit Comp Net, US"/>
    <s v="RSCS"/>
    <n v="89180"/>
  </r>
  <r>
    <n v="2657"/>
    <x v="1571"/>
    <x v="23"/>
    <s v="Mount Holyoke Coll, US"/>
    <s v="UREP"/>
    <n v="89180"/>
  </r>
  <r>
    <n v="1072"/>
    <x v="1572"/>
    <x v="534"/>
    <s v="Miami U Academic Comp Service, US"/>
    <s v="RSCS"/>
    <n v="89180"/>
  </r>
  <r>
    <n v="2370"/>
    <x v="1573"/>
    <x v="76"/>
    <s v="Miami Univ Oxford Campus VAX, US"/>
    <s v="JNET"/>
    <n v="89180"/>
  </r>
  <r>
    <n v="2369"/>
    <x v="1574"/>
    <x v="534"/>
    <s v="Miami Univ Hamilton Campus VAX, US"/>
    <s v="JNET"/>
    <n v="89180"/>
  </r>
  <r>
    <n v="2367"/>
    <x v="1575"/>
    <x v="534"/>
    <s v="Miami Univ Middletown Campus VAX, US"/>
    <s v="JNET"/>
    <n v="89180"/>
  </r>
  <r>
    <n v="1967"/>
    <x v="1576"/>
    <x v="535"/>
    <s v="Middlebury College, US"/>
    <s v="JNET"/>
    <n v="89180"/>
  </r>
  <r>
    <n v="2468"/>
    <x v="1577"/>
    <x v="320"/>
    <s v="Millersville Univ of PA, US"/>
    <s v="RSCS"/>
    <n v="89180"/>
  </r>
  <r>
    <n v="2036"/>
    <x v="1578"/>
    <x v="159"/>
    <s v="Colorado Sch Mines, US"/>
    <s v="JNET"/>
    <n v="89180"/>
  </r>
  <r>
    <n v="2660"/>
    <x v="1579"/>
    <x v="536"/>
    <s v="MPI Biochemie, Muenchen, DE"/>
    <s v="ALIAS"/>
    <n v="89216"/>
  </r>
  <r>
    <n v="1109"/>
    <x v="1580"/>
    <x v="41"/>
    <s v="U of Arizona Mgmt. Info Sys, US"/>
    <s v="JNET"/>
    <n v="89180"/>
  </r>
  <r>
    <n v="1595"/>
    <x v="1581"/>
    <x v="537"/>
    <s v="MIT Wm. Bates Linear Accel Lab, US"/>
    <s v="JNET"/>
    <n v="89180"/>
  </r>
  <r>
    <n v="295"/>
    <x v="1582"/>
    <x v="538"/>
    <s v="Mass Inst Tech Sloan Sch of Mgmt, US"/>
    <s v="ALIAS"/>
    <n v="89180"/>
  </r>
  <r>
    <n v="2349"/>
    <x v="1583"/>
    <x v="539"/>
    <s v="Mass Inst of Tech FB Nat'l Magne, US"/>
    <s v="JNET"/>
    <n v="89180"/>
  </r>
  <r>
    <n v="353"/>
    <x v="1584"/>
    <x v="539"/>
    <s v="Mass Inst of Tech., US"/>
    <s v="JNET"/>
    <n v="89180"/>
  </r>
  <r>
    <n v="2481"/>
    <x v="1585"/>
    <x v="165"/>
    <s v="Mass Inst of Tech Res Lab Elec, US"/>
    <s v="RSCS"/>
    <n v="89180"/>
  </r>
  <r>
    <n v="1665"/>
    <x v="1586"/>
    <x v="540"/>
    <s v="MIT Budget, Actng, &amp; Sponsos Pro, US"/>
    <s v="JNET"/>
    <n v="89180"/>
  </r>
  <r>
    <n v="55"/>
    <x v="1587"/>
    <x v="73"/>
    <s v="Mass Inst of Tech Info Sys, US"/>
    <s v="RSCS"/>
    <n v="89180"/>
  </r>
  <r>
    <n v="1664"/>
    <x v="1588"/>
    <x v="539"/>
    <s v="MIT Admin VM/CMS, US"/>
    <s v="RSCS"/>
    <n v="89180"/>
  </r>
  <r>
    <n v="1663"/>
    <x v="1589"/>
    <x v="539"/>
    <s v="MIT Admin VM/CMS, US"/>
    <s v="RSCS"/>
    <n v="89180"/>
  </r>
  <r>
    <n v="1546"/>
    <x v="1590"/>
    <x v="539"/>
    <s v="MIT - Whitaker College Health Sc, US"/>
    <s v="JNET"/>
    <n v="89217"/>
  </r>
  <r>
    <n v="621"/>
    <x v="1591"/>
    <x v="539"/>
    <s v="MIT Whitehead Instit for Biomed, US"/>
    <s v="JNET"/>
    <n v="89180"/>
  </r>
  <r>
    <n v="2141"/>
    <x v="1592"/>
    <x v="541"/>
    <s v="Montgomery Coll, US"/>
    <s v="RSCS"/>
    <n v="89180"/>
  </r>
  <r>
    <n v="2121"/>
    <x v="1593"/>
    <x v="52"/>
    <s v="Montgomery Coll, US"/>
    <s v="RSCS"/>
    <n v="89180"/>
  </r>
  <r>
    <n v="2518"/>
    <x v="1594"/>
    <x v="541"/>
    <s v="Montgomery Coll, US"/>
    <s v="RSCS"/>
    <n v="89180"/>
  </r>
  <r>
    <n v="701"/>
    <x v="1595"/>
    <x v="542"/>
    <s v="Morgan State Univ, US"/>
    <s v="JNET"/>
    <n v="89180"/>
  </r>
  <r>
    <n v="974"/>
    <x v="1596"/>
    <x v="47"/>
    <s v="U Southern Calif Eng Dept, US"/>
    <s v="JNET"/>
    <n v="89180"/>
  </r>
  <r>
    <n v="1105"/>
    <x v="1597"/>
    <x v="41"/>
    <s v="U of Arizona Mgmt. Info Sys, US"/>
    <s v="JNET"/>
    <n v="89180"/>
  </r>
  <r>
    <n v="1087"/>
    <x v="1598"/>
    <x v="42"/>
    <s v="U of Arizona Mgmt. Info Sys, US"/>
    <s v="JNET"/>
    <n v="89180"/>
  </r>
  <r>
    <n v="2186"/>
    <x v="1599"/>
    <x v="543"/>
    <s v="NIST Molecular Structure Model F, US"/>
    <s v="RSCS"/>
    <n v="89180"/>
  </r>
  <r>
    <n v="1464"/>
    <x v="1600"/>
    <x v="2"/>
    <s v="Mt. Sinai Sch of Med Res Comp of, US"/>
    <s v="JNET"/>
    <n v="89180"/>
  </r>
  <r>
    <n v="2077"/>
    <x v="1601"/>
    <x v="544"/>
    <s v="Mississippi State Univ CC 1100, US"/>
    <s v="HOMEB"/>
    <n v="89180"/>
  </r>
  <r>
    <n v="1130"/>
    <x v="1602"/>
    <x v="545"/>
    <s v="Mich State Univ. Computer Lab, US"/>
    <s v="RSCS"/>
    <n v="89180"/>
  </r>
  <r>
    <n v="2321"/>
    <x v="1603"/>
    <x v="406"/>
    <s v="MSU Dept. Chemistry, US"/>
    <s v="JNET"/>
    <n v="89180"/>
  </r>
  <r>
    <n v="114"/>
    <x v="1604"/>
    <x v="406"/>
    <s v="Mich State Univ. Engineering, US"/>
    <s v="JNET"/>
    <n v="89180"/>
  </r>
  <r>
    <n v="2076"/>
    <x v="1605"/>
    <x v="406"/>
    <s v="MSU KBS, US"/>
    <s v="JNET"/>
    <n v="89180"/>
  </r>
  <r>
    <n v="2774"/>
    <x v="1606"/>
    <x v="546"/>
    <s v="Murray State Univ, US"/>
    <s v="RSCS"/>
    <n v="89180"/>
  </r>
  <r>
    <n v="113"/>
    <x v="1607"/>
    <x v="13"/>
    <s v="MSU NSCL, US"/>
    <s v="JNET"/>
    <n v="89180"/>
  </r>
  <r>
    <n v="1717"/>
    <x v="1608"/>
    <x v="406"/>
    <s v="MSU Physics Dept, US"/>
    <s v="JNET"/>
    <n v="89180"/>
  </r>
  <r>
    <n v="2153"/>
    <x v="1609"/>
    <x v="525"/>
    <s v="State Univ System of Minnesota, US"/>
    <s v="JNET"/>
    <n v="89180"/>
  </r>
  <r>
    <n v="2159"/>
    <x v="1610"/>
    <x v="547"/>
    <s v="Mt St Vincent U, CA"/>
    <s v="JNET"/>
    <n v="89216"/>
  </r>
  <r>
    <n v="2160"/>
    <x v="1611"/>
    <x v="548"/>
    <s v="Mt St Vincent U, CA"/>
    <s v="ALIAS"/>
    <n v="89216"/>
  </r>
  <r>
    <n v="1016"/>
    <x v="1612"/>
    <x v="194"/>
    <s v="Mount Allison U Comp Ctr, CA"/>
    <s v="RSCS"/>
    <n v="89216"/>
  </r>
  <r>
    <n v="1679"/>
    <x v="1613"/>
    <x v="194"/>
    <s v="Mount Allison U  (MUSIC), CA"/>
    <s v="RSCS"/>
    <n v="89216"/>
  </r>
  <r>
    <n v="2733"/>
    <x v="1614"/>
    <x v="549"/>
    <s v="Monterrey Inst of Tech, MX"/>
    <s v="JNET"/>
    <n v="89180"/>
  </r>
  <r>
    <n v="2189"/>
    <x v="1615"/>
    <x v="431"/>
    <s v="Montana State Univ, US"/>
    <s v="UREP"/>
    <n v="89180"/>
  </r>
  <r>
    <n v="1374"/>
    <x v="1616"/>
    <x v="550"/>
    <s v="Michigan Tech Univ Sys 5, US"/>
    <s v="RSCS"/>
    <n v="89180"/>
  </r>
  <r>
    <n v="1372"/>
    <x v="1617"/>
    <x v="551"/>
    <s v="Michigan Tech Univ Ctr for Exper, US"/>
    <s v="JNET"/>
    <n v="89180"/>
  </r>
  <r>
    <n v="2139"/>
    <x v="1618"/>
    <x v="550"/>
    <s v="Marquette Univ, US"/>
    <s v="JNET"/>
    <n v="89180"/>
  </r>
  <r>
    <n v="869"/>
    <x v="1619"/>
    <x v="194"/>
    <s v="Memorial U. of NF, CA"/>
    <s v="RSCS"/>
    <n v="89216"/>
  </r>
  <r>
    <n v="2776"/>
    <x v="1620"/>
    <x v="552"/>
    <s v="U Missouri Res Reactor, US"/>
    <s v="JNET"/>
    <n v="89188"/>
  </r>
  <r>
    <n v="2606"/>
    <x v="1621"/>
    <x v="57"/>
    <s v="Med U S Carolina - csx/irm, US"/>
    <s v="JNET"/>
    <n v="89180"/>
  </r>
  <r>
    <n v="975"/>
    <x v="1622"/>
    <x v="144"/>
    <s v="Med U S Carolina - csx/irm, US"/>
    <s v="ALIAS"/>
    <n v="89180"/>
  </r>
  <r>
    <n v="1798"/>
    <x v="1623"/>
    <x v="163"/>
    <s v="McGill U Comp Sci, CA"/>
    <s v="UREP"/>
    <n v="89216"/>
  </r>
  <r>
    <n v="309"/>
    <x v="1624"/>
    <x v="156"/>
    <s v="Marshall U Comp Ctr, US"/>
    <s v="JNET"/>
    <n v="89180"/>
  </r>
  <r>
    <n v="2679"/>
    <x v="1625"/>
    <x v="553"/>
    <s v="Marshall U Comp Ctr, US"/>
    <s v="JNET"/>
    <n v="89180"/>
  </r>
  <r>
    <n v="2678"/>
    <x v="1626"/>
    <x v="553"/>
    <s v="Marshall U Comp Ctr, US"/>
    <s v="JNET"/>
    <n v="89180"/>
  </r>
  <r>
    <n v="2105"/>
    <x v="1627"/>
    <x v="554"/>
    <s v="National Research Council, CA"/>
    <s v="JES2"/>
    <n v="89216"/>
  </r>
  <r>
    <n v="2688"/>
    <x v="1628"/>
    <x v="555"/>
    <s v="Nat'l A &amp; I Ctr - Arecibo Observ, US"/>
    <s v="PMDF"/>
    <n v="89180"/>
  </r>
  <r>
    <n v="2249"/>
    <x v="1629"/>
    <x v="556"/>
    <s v="Nat'l Acad of Sci PC/Netwrk, US"/>
    <s v="HASP"/>
    <n v="89180"/>
  </r>
  <r>
    <n v="1243"/>
    <x v="1630"/>
    <x v="182"/>
    <s v="NASA Goddard Inst Space Stud, US"/>
    <s v="RSCS"/>
    <n v="89186"/>
  </r>
  <r>
    <n v="1777"/>
    <x v="1631"/>
    <x v="6"/>
    <s v="Nat'l Acad of Sci VM/SP, US"/>
    <s v="RSCS"/>
    <n v="89180"/>
  </r>
  <r>
    <n v="2595"/>
    <x v="1632"/>
    <x v="557"/>
    <s v="Northern Arizona Univ, US"/>
    <s v="JNET"/>
    <n v="89180"/>
  </r>
  <r>
    <n v="1716"/>
    <x v="1633"/>
    <x v="44"/>
    <s v="Northern Arizona Univ, US"/>
    <s v="RSCS"/>
    <n v="89180"/>
  </r>
  <r>
    <n v="1132"/>
    <x v="1634"/>
    <x v="558"/>
    <s v="Naval Postgrad Sch, US"/>
    <s v="RSCS"/>
    <n v="89180"/>
  </r>
  <r>
    <n v="1307"/>
    <x v="1635"/>
    <x v="543"/>
    <s v="NIST Consolidated Scie Comp Sys, US"/>
    <s v="NJEF"/>
    <n v="89220"/>
  </r>
  <r>
    <n v="2144"/>
    <x v="1636"/>
    <x v="518"/>
    <s v="NBS Ex. Networks Host, US"/>
    <s v="JNET"/>
    <n v="89180"/>
  </r>
  <r>
    <n v="2476"/>
    <x v="1637"/>
    <x v="559"/>
    <s v="NIST Mgmt. Info. Comp. Fac., US"/>
    <s v="RSCS"/>
    <n v="89180"/>
  </r>
  <r>
    <n v="2466"/>
    <x v="1638"/>
    <x v="159"/>
    <s v="Nat'l Ctr for Atmosph Res, US"/>
    <s v="RSCS"/>
    <n v="89216"/>
  </r>
  <r>
    <n v="2075"/>
    <x v="1639"/>
    <x v="36"/>
    <s v="US EPA, US"/>
    <s v="JES2"/>
    <n v="89180"/>
  </r>
  <r>
    <n v="1759"/>
    <x v="1640"/>
    <x v="560"/>
    <s v="U Ill Ntl Crt Sprcomp Appl, US"/>
    <s v="JNET"/>
    <n v="89180"/>
  </r>
  <r>
    <n v="620"/>
    <x v="1641"/>
    <x v="561"/>
    <s v="U Ill Ntl Ctr Sprcomp Appl, US"/>
    <s v="JNET"/>
    <n v="89180"/>
  </r>
  <r>
    <n v="1358"/>
    <x v="1642"/>
    <x v="560"/>
    <s v="U Ill Ntl Ctr Sprcomp Appl, US"/>
    <s v="JNET"/>
    <n v="89180"/>
  </r>
  <r>
    <n v="209"/>
    <x v="1643"/>
    <x v="562"/>
    <s v="North Carolina State Univ Admin, US"/>
    <s v="JES2"/>
    <n v="89180"/>
  </r>
  <r>
    <n v="1703"/>
    <x v="1644"/>
    <x v="563"/>
    <s v="NCSU Civil Eng, US"/>
    <s v="JNET"/>
    <n v="89180"/>
  </r>
  <r>
    <n v="518"/>
    <x v="1645"/>
    <x v="563"/>
    <s v="North Carolina St U Chem Engr, US"/>
    <s v="JNET"/>
    <n v="89180"/>
  </r>
  <r>
    <n v="976"/>
    <x v="1646"/>
    <x v="563"/>
    <s v="NCSU Elec &amp; Comp Eng, US"/>
    <s v="JNET"/>
    <n v="89180"/>
  </r>
  <r>
    <n v="520"/>
    <x v="1647"/>
    <x v="563"/>
    <s v="NCSU Industrial Eng, US"/>
    <s v="JNET"/>
    <n v="89180"/>
  </r>
  <r>
    <n v="535"/>
    <x v="1648"/>
    <x v="563"/>
    <s v="NCSI Mech &amp; Aerospace Eng, US"/>
    <s v="JNET"/>
    <n v="89180"/>
  </r>
  <r>
    <n v="1357"/>
    <x v="1649"/>
    <x v="562"/>
    <s v="North Carolina State U, US"/>
    <s v="RSCS"/>
    <n v="89180"/>
  </r>
  <r>
    <n v="1246"/>
    <x v="1650"/>
    <x v="563"/>
    <s v="N Carolina St U, US"/>
    <s v="JNET"/>
    <n v="89180"/>
  </r>
  <r>
    <n v="519"/>
    <x v="1651"/>
    <x v="563"/>
    <s v="NCSU Materials Eng, US"/>
    <s v="JNET"/>
    <n v="89180"/>
  </r>
  <r>
    <n v="977"/>
    <x v="1652"/>
    <x v="563"/>
    <s v="N Caro S U Dept of Nucl Eng, US"/>
    <s v="JNET"/>
    <n v="89180"/>
  </r>
  <r>
    <n v="1632"/>
    <x v="1653"/>
    <x v="563"/>
    <s v="NC State Univ, US"/>
    <s v="JNET"/>
    <n v="89180"/>
  </r>
  <r>
    <n v="1200"/>
    <x v="1654"/>
    <x v="563"/>
    <s v="NCSU, US"/>
    <s v="JNET"/>
    <n v="89180"/>
  </r>
  <r>
    <n v="386"/>
    <x v="1655"/>
    <x v="562"/>
    <s v="NCSU Computing Center, US"/>
    <s v="JNET"/>
    <n v="89180"/>
  </r>
  <r>
    <n v="57"/>
    <x v="1656"/>
    <x v="36"/>
    <s v="NCSU Computing Center, US"/>
    <s v="RSCS"/>
    <n v="89180"/>
  </r>
  <r>
    <n v="1966"/>
    <x v="1657"/>
    <x v="452"/>
    <s v="U Notre Dame Radiation Lab, US"/>
    <s v="ANJE"/>
    <n v="89180"/>
  </r>
  <r>
    <n v="1356"/>
    <x v="1658"/>
    <x v="564"/>
    <s v="ND Higher Ed Computer Net, US"/>
    <s v="UREP"/>
    <n v="89180"/>
  </r>
  <r>
    <n v="724"/>
    <x v="1659"/>
    <x v="550"/>
    <s v="ND Higher Ed Computer Net, US"/>
    <s v="RSCS"/>
    <n v="89180"/>
  </r>
  <r>
    <n v="2185"/>
    <x v="1660"/>
    <x v="565"/>
    <s v="Northeast Missouri State Univ, US"/>
    <s v="RSCS"/>
    <n v="89180"/>
  </r>
  <r>
    <n v="1841"/>
    <x v="1661"/>
    <x v="552"/>
    <s v="Northeast Missouri State Univ, US"/>
    <s v="RSCS"/>
    <n v="89180"/>
  </r>
  <r>
    <n v="58"/>
    <x v="1662"/>
    <x v="36"/>
    <s v="Florida NE Reg Data Ctr, US"/>
    <s v="JES2"/>
    <n v="89180"/>
  </r>
  <r>
    <n v="59"/>
    <x v="1663"/>
    <x v="135"/>
    <s v="Florida NE Reg Data Ctr, US"/>
    <s v="RSCS"/>
    <n v="89180"/>
  </r>
  <r>
    <n v="517"/>
    <x v="1664"/>
    <x v="195"/>
    <s v="UNI-C, Lyngby,Denmark (AMDAHL), DK"/>
    <s v="JES2"/>
    <n v="89216"/>
  </r>
  <r>
    <n v="2163"/>
    <x v="1665"/>
    <x v="566"/>
    <s v="UNI-C, Lyngby, Denmark (IBM), DK"/>
    <s v="RSCS"/>
    <n v="89216"/>
  </r>
  <r>
    <n v="1309"/>
    <x v="1666"/>
    <x v="567"/>
    <s v="Nevis Lab, Columbia U, US"/>
    <s v="JNET"/>
    <n v="89180"/>
  </r>
  <r>
    <n v="863"/>
    <x v="1667"/>
    <x v="568"/>
    <s v="Nat'l Instit of Environ Health S, US"/>
    <s v="JNET"/>
    <n v="89180"/>
  </r>
  <r>
    <n v="2320"/>
    <x v="1668"/>
    <x v="569"/>
    <s v="Nat'l Instit of Environ Health S, US"/>
    <s v="JNET"/>
    <n v="89180"/>
  </r>
  <r>
    <n v="2319"/>
    <x v="1669"/>
    <x v="568"/>
    <s v="Nat'l Instit of Environ Health S, US"/>
    <s v="JNET"/>
    <n v="89180"/>
  </r>
  <r>
    <n v="964"/>
    <x v="1670"/>
    <x v="568"/>
    <s v="Nat'l Instit of Environ Health S, US"/>
    <s v="JNET"/>
    <n v="89180"/>
  </r>
  <r>
    <n v="2951"/>
    <x v="1671"/>
    <x v="569"/>
    <s v="Nat Insts Health DCRT TRN, US"/>
    <s v="HOMEB"/>
    <n v="89192"/>
  </r>
  <r>
    <n v="2765"/>
    <x v="1672"/>
    <x v="569"/>
    <s v="National Insts Health DCRT 31, US"/>
    <s v="HOMEB"/>
    <n v="89186"/>
  </r>
  <r>
    <n v="679"/>
    <x v="1673"/>
    <x v="518"/>
    <s v="National Insts Health, IBM 370, US"/>
    <s v="JES2"/>
    <n v="89186"/>
  </r>
  <r>
    <n v="1306"/>
    <x v="1674"/>
    <x v="569"/>
    <s v="National Insts Health, DEC-10, US"/>
    <s v="HOMEB"/>
    <n v="89180"/>
  </r>
  <r>
    <n v="2449"/>
    <x v="1675"/>
    <x v="569"/>
    <s v="National Insts Health, LSU, US"/>
    <s v="ANJE"/>
    <n v="89186"/>
  </r>
  <r>
    <n v="503"/>
    <x v="1676"/>
    <x v="569"/>
    <s v="National Insts Health, Server 1, US"/>
    <s v="RSCS"/>
    <n v="89180"/>
  </r>
  <r>
    <n v="1305"/>
    <x v="1677"/>
    <x v="569"/>
    <s v="National Insts Health, Test/Dev, US"/>
    <s v="JES2"/>
    <n v="89180"/>
  </r>
  <r>
    <n v="1647"/>
    <x v="1678"/>
    <x v="569"/>
    <s v="National Insts Health DCRT Enet, US"/>
    <s v="HOMEB"/>
    <n v="89186"/>
  </r>
  <r>
    <n v="2764"/>
    <x v="1679"/>
    <x v="569"/>
    <s v="National Insts Health DCRT Lib., US"/>
    <s v="HOMEB"/>
    <n v="89186"/>
  </r>
  <r>
    <n v="2874"/>
    <x v="1680"/>
    <x v="569"/>
    <s v="National Insts Health, DRG, US"/>
    <s v="HOMEB"/>
    <n v="89180"/>
  </r>
  <r>
    <n v="2798"/>
    <x v="1681"/>
    <x v="569"/>
    <s v="National Insts Health DRS, US"/>
    <s v="HOMEB"/>
    <n v="89186"/>
  </r>
  <r>
    <n v="2134"/>
    <x v="1682"/>
    <x v="569"/>
    <s v="National Insts Health NIDDK/LMB, US"/>
    <s v="ANL/N"/>
    <n v="89186"/>
  </r>
  <r>
    <n v="2971"/>
    <x v="1683"/>
    <x v="569"/>
    <s v="Nat Insts Health OD, US"/>
    <s v="HOMEB"/>
    <n v="89192"/>
  </r>
  <r>
    <n v="2629"/>
    <x v="1684"/>
    <x v="569"/>
    <s v="National Insts Health, 3Plus Gat, US"/>
    <s v="HOMEB"/>
    <n v="89186"/>
  </r>
  <r>
    <n v="2873"/>
    <x v="1685"/>
    <x v="569"/>
    <s v="National Insts Health, 3+ Test, US"/>
    <s v="HOMEB"/>
    <n v="89180"/>
  </r>
  <r>
    <n v="3005"/>
    <x v="1686"/>
    <x v="559"/>
    <s v="NIST Consolidated Scie Comp Sys, US"/>
    <s v="ALIAS"/>
    <n v="89220"/>
  </r>
  <r>
    <n v="1266"/>
    <x v="1687"/>
    <x v="29"/>
    <s v="N Ill U, US"/>
    <s v="JES2"/>
    <n v="89180"/>
  </r>
  <r>
    <n v="2800"/>
    <x v="1688"/>
    <x v="570"/>
    <s v="N Ill U, US"/>
    <s v="RSCS"/>
    <n v="89180"/>
  </r>
  <r>
    <n v="1972"/>
    <x v="1689"/>
    <x v="570"/>
    <s v="N Ill U, US"/>
    <s v="RSCS"/>
    <n v="89180"/>
  </r>
  <r>
    <n v="60"/>
    <x v="1690"/>
    <x v="571"/>
    <s v="New Jersey Edu Computer Net, US"/>
    <s v="RSCS"/>
    <n v="89180"/>
  </r>
  <r>
    <n v="1821"/>
    <x v="1691"/>
    <x v="416"/>
    <s v="New Jersey Edu Computer Net, US"/>
    <s v="RSCS"/>
    <n v="89195"/>
  </r>
  <r>
    <n v="917"/>
    <x v="1692"/>
    <x v="572"/>
    <s v="New Jersey Edu Computer Net, US"/>
    <s v="RSCS"/>
    <n v="89180"/>
  </r>
  <r>
    <n v="61"/>
    <x v="1693"/>
    <x v="571"/>
    <s v="New Jersey Edu Computer Net, US"/>
    <s v="JES3"/>
    <n v="89180"/>
  </r>
  <r>
    <n v="2947"/>
    <x v="1694"/>
    <x v="20"/>
    <s v="Rutgers - NJIN Proj., US"/>
    <s v="UREP"/>
    <n v="89192"/>
  </r>
  <r>
    <n v="2001"/>
    <x v="1695"/>
    <x v="573"/>
    <s v="New Mexico St U Comp Ctr, US"/>
    <s v="UREP"/>
    <n v="89180"/>
  </r>
  <r>
    <n v="549"/>
    <x v="1696"/>
    <x v="573"/>
    <s v="New Mexico St U Comp Ctr, US"/>
    <s v="JES3"/>
    <n v="89180"/>
  </r>
  <r>
    <n v="550"/>
    <x v="1697"/>
    <x v="102"/>
    <s v="New Mexico St U Comp Ctr, US"/>
    <s v="RSCS"/>
    <n v="89216"/>
  </r>
  <r>
    <n v="419"/>
    <x v="1698"/>
    <x v="522"/>
    <s v="LSU Med Ctr - New Orleans, US"/>
    <s v="JES2"/>
    <n v="89180"/>
  </r>
  <r>
    <n v="1220"/>
    <x v="1699"/>
    <x v="574"/>
    <s v="University of Bergen, Norway, NO"/>
    <s v="RSCS"/>
    <n v="89216"/>
  </r>
  <r>
    <n v="1646"/>
    <x v="1700"/>
    <x v="575"/>
    <s v="BI, Sandvika, Norway, NO"/>
    <s v="RSCS"/>
    <n v="89216"/>
  </r>
  <r>
    <n v="488"/>
    <x v="1701"/>
    <x v="576"/>
    <s v="NLH-Aas, Norway, NO"/>
    <s v="RSCS"/>
    <n v="89216"/>
  </r>
  <r>
    <n v="770"/>
    <x v="1702"/>
    <x v="260"/>
    <s v="RUNIT-D, NO"/>
    <s v="RSCS"/>
    <n v="89216"/>
  </r>
  <r>
    <n v="624"/>
    <x v="1703"/>
    <x v="574"/>
    <s v="RUNIT-D, NO"/>
    <s v="UREP"/>
    <n v="89216"/>
  </r>
  <r>
    <n v="2639"/>
    <x v="1704"/>
    <x v="577"/>
    <s v="Norwich Univ, US"/>
    <s v="JNET"/>
    <n v="89180"/>
  </r>
  <r>
    <n v="1510"/>
    <x v="1705"/>
    <x v="578"/>
    <s v="Nat'l Radio Astronomy Observ., US"/>
    <s v="ANJE"/>
    <n v="89180"/>
  </r>
  <r>
    <n v="2090"/>
    <x v="1706"/>
    <x v="554"/>
    <s v="NRC Bilogical Sciences Protein, CA"/>
    <s v="RSCS"/>
    <n v="89217"/>
  </r>
  <r>
    <n v="2086"/>
    <x v="1707"/>
    <x v="554"/>
    <s v="National Research Council, CA"/>
    <s v="RSCS"/>
    <n v="89217"/>
  </r>
  <r>
    <n v="1319"/>
    <x v="1708"/>
    <x v="554"/>
    <s v="NRC Cdn. Inst. of Indus. Tech, CA"/>
    <s v="RSCS"/>
    <n v="89217"/>
  </r>
  <r>
    <n v="2511"/>
    <x v="1709"/>
    <x v="554"/>
    <s v="NRC Dominion Astrophysical Obs, CA"/>
    <s v="RSCS"/>
    <n v="89217"/>
  </r>
  <r>
    <n v="387"/>
    <x v="1710"/>
    <x v="554"/>
    <s v="NRC Dominion Radio Astro. Obs., CA"/>
    <s v="RSCS"/>
    <n v="89217"/>
  </r>
  <r>
    <n v="2167"/>
    <x v="1711"/>
    <x v="554"/>
    <s v="NRC Chemistry Division, CA"/>
    <s v="RSCS"/>
    <n v="89217"/>
  </r>
  <r>
    <n v="2166"/>
    <x v="1712"/>
    <x v="554"/>
    <s v="NRC High Energy Physics, CA"/>
    <s v="RSCS"/>
    <n v="89217"/>
  </r>
  <r>
    <n v="1740"/>
    <x v="1713"/>
    <x v="554"/>
    <s v="NRC Hydraulics Lab, CA"/>
    <s v="RSCS"/>
    <n v="89217"/>
  </r>
  <r>
    <n v="2260"/>
    <x v="1714"/>
    <x v="554"/>
    <s v="NRC Industry Development Off., CA"/>
    <s v="RSCS"/>
    <n v="89217"/>
  </r>
  <r>
    <n v="2104"/>
    <x v="1715"/>
    <x v="554"/>
    <s v="National Research Council, CA"/>
    <s v="RSCS"/>
    <n v="89217"/>
  </r>
  <r>
    <n v="2234"/>
    <x v="1716"/>
    <x v="554"/>
    <s v="NRC Physics Division, CA"/>
    <s v="RSCS"/>
    <n v="89217"/>
  </r>
  <r>
    <n v="2067"/>
    <x v="1717"/>
    <x v="579"/>
    <s v="NRC Dominion Astrophysical Obs, CA"/>
    <s v="ALIAS"/>
    <n v="89217"/>
  </r>
  <r>
    <n v="979"/>
    <x v="1718"/>
    <x v="5"/>
    <s v="National Research Council, CA"/>
    <s v="RSCS"/>
    <n v="89216"/>
  </r>
  <r>
    <n v="18"/>
    <x v="1719"/>
    <x v="5"/>
    <s v="NSERC, CA"/>
    <s v="JES2"/>
    <n v="89216"/>
  </r>
  <r>
    <n v="854"/>
    <x v="1720"/>
    <x v="6"/>
    <s v="NSF, US"/>
    <s v="UREP"/>
    <n v="89180"/>
  </r>
  <r>
    <n v="842"/>
    <x v="1721"/>
    <x v="580"/>
    <s v="LSU Med Ctr - Shreveport, US"/>
    <s v="JES2"/>
    <n v="89180"/>
  </r>
  <r>
    <n v="2318"/>
    <x v="1722"/>
    <x v="460"/>
    <s v="Nanyang Technological Inst, SG"/>
    <s v="JNET"/>
    <n v="89180"/>
  </r>
  <r>
    <n v="980"/>
    <x v="1723"/>
    <x v="581"/>
    <s v="Univ of North Texas MUSIC, US"/>
    <s v="ALIAS"/>
    <n v="89180"/>
  </r>
  <r>
    <n v="1883"/>
    <x v="1724"/>
    <x v="582"/>
    <s v="Univ of North Texas VAX B, US"/>
    <s v="ALIAS"/>
    <n v="89180"/>
  </r>
  <r>
    <n v="1631"/>
    <x v="1725"/>
    <x v="582"/>
    <s v="Univ of North Texas VAX A, US"/>
    <s v="JNET"/>
    <n v="89180"/>
  </r>
  <r>
    <n v="1597"/>
    <x v="1726"/>
    <x v="315"/>
    <s v="Univ of North Texas VAX B, US"/>
    <s v="JNET"/>
    <n v="89180"/>
  </r>
  <r>
    <n v="861"/>
    <x v="1727"/>
    <x v="583"/>
    <s v="Univ of North Texas Comp Ctr, US"/>
    <s v="ALIAS"/>
    <n v="89180"/>
  </r>
  <r>
    <n v="1524"/>
    <x v="1728"/>
    <x v="584"/>
    <s v="Northwestern Univ Vogelback Comp, US"/>
    <s v="JNET"/>
    <n v="89216"/>
  </r>
  <r>
    <n v="2248"/>
    <x v="1729"/>
    <x v="32"/>
    <s v="Northwestern Univ Vogelback Comp, US"/>
    <s v="RSCS"/>
    <n v="89216"/>
  </r>
  <r>
    <n v="2394"/>
    <x v="1730"/>
    <x v="73"/>
    <s v="Northeastern U Comptng Res Ctr, US"/>
    <s v="JNET"/>
    <n v="89180"/>
  </r>
  <r>
    <n v="1899"/>
    <x v="1731"/>
    <x v="522"/>
    <s v="Univ New Orleans Admin DP, US"/>
    <s v="JES2"/>
    <n v="89180"/>
  </r>
  <r>
    <n v="1840"/>
    <x v="1732"/>
    <x v="460"/>
    <s v="National Univ of Singapore, SG"/>
    <s v="JNET"/>
    <n v="89180"/>
  </r>
  <r>
    <n v="2012"/>
    <x v="1733"/>
    <x v="585"/>
    <s v="National Univ of Singapore, SG"/>
    <s v="JNET"/>
    <n v="89180"/>
  </r>
  <r>
    <n v="1641"/>
    <x v="1734"/>
    <x v="213"/>
    <s v="National Univ of Singapore, SG"/>
    <s v="RSCS"/>
    <n v="89180"/>
  </r>
  <r>
    <n v="1854"/>
    <x v="1735"/>
    <x v="460"/>
    <s v="National Univ of Singapore, SG"/>
    <s v="RSCS"/>
    <n v="89180"/>
  </r>
  <r>
    <n v="598"/>
    <x v="1736"/>
    <x v="586"/>
    <s v="NYU Graduate Business School, US"/>
    <s v="JNET"/>
    <n v="89180"/>
  </r>
  <r>
    <n v="343"/>
    <x v="1737"/>
    <x v="182"/>
    <s v="New York Psych Inst, US"/>
    <s v="RSCS"/>
    <n v="89180"/>
  </r>
  <r>
    <n v="822"/>
    <x v="1738"/>
    <x v="587"/>
    <s v="New York U Academic Comp, US"/>
    <s v="JNET"/>
    <n v="89180"/>
  </r>
  <r>
    <n v="1552"/>
    <x v="1739"/>
    <x v="587"/>
    <s v="New York U Academic Comp, US"/>
    <s v="JNET"/>
    <n v="89180"/>
  </r>
  <r>
    <n v="1551"/>
    <x v="1740"/>
    <x v="587"/>
    <s v="New York U Academic Comp, US"/>
    <s v="JNET"/>
    <n v="89180"/>
  </r>
  <r>
    <n v="1572"/>
    <x v="1741"/>
    <x v="586"/>
    <s v="New York U Academic Comp, US"/>
    <s v="JNET"/>
    <n v="89180"/>
  </r>
  <r>
    <n v="740"/>
    <x v="1742"/>
    <x v="182"/>
    <s v="New York U Comp Ctr, US"/>
    <s v="RSCS"/>
    <n v="89180"/>
  </r>
  <r>
    <n v="1758"/>
    <x v="1743"/>
    <x v="586"/>
    <s v="New York U CIMS, US"/>
    <s v="RSCS"/>
    <n v="89180"/>
  </r>
  <r>
    <n v="2120"/>
    <x v="1744"/>
    <x v="587"/>
    <s v="New York U Courant Math &amp; Comp., US"/>
    <s v="JNET"/>
    <n v="89180"/>
  </r>
  <r>
    <n v="1366"/>
    <x v="1745"/>
    <x v="588"/>
    <s v="NYU Graduate Business School, US"/>
    <s v="ALIAS"/>
    <n v="89180"/>
  </r>
  <r>
    <n v="1452"/>
    <x v="1746"/>
    <x v="589"/>
    <s v="New York U Med Ctr, US"/>
    <s v="JNET"/>
    <n v="89180"/>
  </r>
  <r>
    <n v="62"/>
    <x v="1747"/>
    <x v="64"/>
    <s v="CUNY - New York City Tech Col, US"/>
    <s v="RSCS"/>
    <n v="89180"/>
  </r>
  <r>
    <n v="1376"/>
    <x v="1748"/>
    <x v="76"/>
    <s v="Oberlin College, US"/>
    <s v="JNET"/>
    <n v="89180"/>
  </r>
  <r>
    <n v="2551"/>
    <x v="1749"/>
    <x v="590"/>
    <s v="Stanford University, US"/>
    <s v="RSCS"/>
    <n v="89180"/>
  </r>
  <r>
    <n v="2594"/>
    <x v="1750"/>
    <x v="545"/>
    <s v="Oakland Comm Co, US"/>
    <s v="RSCS"/>
    <n v="89180"/>
  </r>
  <r>
    <n v="1797"/>
    <x v="1751"/>
    <x v="113"/>
    <s v="OCLC, US"/>
    <s v="UREP"/>
    <n v="89180"/>
  </r>
  <r>
    <n v="2946"/>
    <x v="1752"/>
    <x v="591"/>
    <s v="Oberlin Houck Computing Ctr, US"/>
    <s v="JNET"/>
    <n v="89192"/>
  </r>
  <r>
    <n v="1304"/>
    <x v="1753"/>
    <x v="592"/>
    <s v="Old Dominion U, US"/>
    <s v="RSCS"/>
    <n v="89180"/>
  </r>
  <r>
    <n v="1943"/>
    <x v="1754"/>
    <x v="177"/>
    <s v="Ohio State U Chem Dept VAX, US"/>
    <s v="JNET"/>
    <n v="89188"/>
  </r>
  <r>
    <n v="1958"/>
    <x v="1755"/>
    <x v="593"/>
    <s v="Ohio State U Ctr for Human Resou, US"/>
    <s v="JNET"/>
    <n v="89180"/>
  </r>
  <r>
    <n v="2930"/>
    <x v="1756"/>
    <x v="166"/>
    <s v="Ohio State U IRCC, US"/>
    <s v="RSCS"/>
    <n v="89180"/>
  </r>
  <r>
    <n v="736"/>
    <x v="1757"/>
    <x v="177"/>
    <s v="Ohio State U IRCC, US"/>
    <s v="JES2"/>
    <n v="89188"/>
  </r>
  <r>
    <n v="1582"/>
    <x v="1758"/>
    <x v="177"/>
    <s v="Ohio State Univ Coll of Pharm, US"/>
    <s v="RSCS"/>
    <n v="89180"/>
  </r>
  <r>
    <n v="1839"/>
    <x v="1759"/>
    <x v="177"/>
    <s v="Ohio State U Physics Dept., US"/>
    <s v="JNET"/>
    <n v="89180"/>
  </r>
  <r>
    <n v="64"/>
    <x v="1760"/>
    <x v="113"/>
    <s v="Ohio State U IRCC, US"/>
    <s v="RSCS"/>
    <n v="89180"/>
  </r>
  <r>
    <n v="298"/>
    <x v="1761"/>
    <x v="177"/>
    <s v="Ohio State U CAD/CAM, US"/>
    <s v="RSCS"/>
    <n v="89188"/>
  </r>
  <r>
    <n v="2277"/>
    <x v="1762"/>
    <x v="12"/>
    <s v="U Washington Academic Comp Ctr, US"/>
    <s v="ALIAS"/>
    <n v="89180"/>
  </r>
  <r>
    <n v="2885"/>
    <x v="1763"/>
    <x v="594"/>
    <s v="Oak Ridge Assoc Univ, US"/>
    <s v="JNET"/>
    <n v="89216"/>
  </r>
  <r>
    <n v="2981"/>
    <x v="1764"/>
    <x v="595"/>
    <s v=", US"/>
    <s v="JNET"/>
    <n v="89218"/>
  </r>
  <r>
    <n v="2980"/>
    <x v="1765"/>
    <x v="595"/>
    <s v=", US"/>
    <s v="JNET"/>
    <n v="89218"/>
  </r>
  <r>
    <n v="2982"/>
    <x v="1766"/>
    <x v="595"/>
    <s v=", US"/>
    <s v="JNET"/>
    <n v="89218"/>
  </r>
  <r>
    <n v="2068"/>
    <x v="1767"/>
    <x v="167"/>
    <s v="Univ of Oregon VAX 8800, US"/>
    <s v="JNET"/>
    <n v="89180"/>
  </r>
  <r>
    <n v="680"/>
    <x v="1768"/>
    <x v="274"/>
    <s v="U of O CC, US"/>
    <s v="RSCS"/>
    <n v="89180"/>
  </r>
  <r>
    <n v="1415"/>
    <x v="1769"/>
    <x v="2"/>
    <s v="New Jersey Inst of Tech Conf Ctr, US"/>
    <s v="RSCS"/>
    <n v="89180"/>
  </r>
  <r>
    <n v="1511"/>
    <x v="1770"/>
    <x v="131"/>
    <s v="Oak Ridge Nat'l Lab, US"/>
    <s v="JNET"/>
    <n v="89180"/>
  </r>
  <r>
    <n v="2954"/>
    <x v="1771"/>
    <x v="596"/>
    <s v=", US"/>
    <s v="JNET"/>
    <n v="89218"/>
  </r>
  <r>
    <n v="1535"/>
    <x v="1772"/>
    <x v="597"/>
    <s v="Oregon State UCS, US"/>
    <s v="NJF"/>
    <n v="89180"/>
  </r>
  <r>
    <n v="681"/>
    <x v="1773"/>
    <x v="598"/>
    <s v="Oregon State UCS, US"/>
    <s v="ALIAS"/>
    <n v="89180"/>
  </r>
  <r>
    <n v="383"/>
    <x v="1774"/>
    <x v="274"/>
    <s v="Oregon State Univ., US"/>
    <s v="RSCS"/>
    <n v="89180"/>
  </r>
  <r>
    <n v="2517"/>
    <x v="1775"/>
    <x v="599"/>
    <s v="Univ of Wisconsin Oshkosh, US"/>
    <s v="JNET"/>
    <n v="89180"/>
  </r>
  <r>
    <n v="1965"/>
    <x v="1776"/>
    <x v="600"/>
    <s v="Oklahoma State Univ CC, US"/>
    <s v="JES2"/>
    <n v="89180"/>
  </r>
  <r>
    <n v="1448"/>
    <x v="1777"/>
    <x v="177"/>
    <s v="Ohio Univ, Athens, US"/>
    <s v="RSCS"/>
    <n v="89180"/>
  </r>
  <r>
    <n v="1757"/>
    <x v="1778"/>
    <x v="217"/>
    <s v="Ohio Univ Athens, US"/>
    <s v="RSCS"/>
    <n v="89180"/>
  </r>
  <r>
    <n v="2528"/>
    <x v="1779"/>
    <x v="601"/>
    <s v="Ohio Wesleyan Univ, US"/>
    <s v="JNET"/>
    <n v="89180"/>
  </r>
  <r>
    <n v="2900"/>
    <x v="1780"/>
    <x v="445"/>
    <s v="Pace Univ Pleasantville-Briarcli, US"/>
    <s v="RSCS"/>
    <n v="89180"/>
  </r>
  <r>
    <n v="2447"/>
    <x v="1781"/>
    <x v="445"/>
    <s v="Pace Univ Pleasantville-Briarcli, US"/>
    <s v="RSCS"/>
    <n v="89180"/>
  </r>
  <r>
    <n v="2123"/>
    <x v="1782"/>
    <x v="602"/>
    <s v="Pan American Univ, US"/>
    <s v="JNET"/>
    <n v="89180"/>
  </r>
  <r>
    <n v="2133"/>
    <x v="1783"/>
    <x v="602"/>
    <s v="Pan American Univ, US"/>
    <s v="JNET"/>
    <n v="89180"/>
  </r>
  <r>
    <n v="2154"/>
    <x v="1784"/>
    <x v="603"/>
    <s v="Pan American Univ, US"/>
    <s v="JNET"/>
    <n v="89180"/>
  </r>
  <r>
    <n v="2014"/>
    <x v="1785"/>
    <x v="604"/>
    <s v="Institut Pasteur, Paris, FR"/>
    <s v="ALIAS"/>
    <n v="89216"/>
  </r>
  <r>
    <n v="2711"/>
    <x v="1786"/>
    <x v="139"/>
    <s v="Maricopa Cty Comm Coll Dist, US"/>
    <s v="JNET"/>
    <n v="89180"/>
  </r>
  <r>
    <n v="983"/>
    <x v="1787"/>
    <x v="149"/>
    <s v="Pomona Col Mathematics Dept, US"/>
    <s v="JNET"/>
    <n v="89180"/>
  </r>
  <r>
    <n v="211"/>
    <x v="1788"/>
    <x v="286"/>
    <s v="U Penn DRL Comp Facil, US"/>
    <s v="RSCS"/>
    <n v="89180"/>
  </r>
  <r>
    <n v="65"/>
    <x v="1789"/>
    <x v="416"/>
    <s v="U Penn DRL Comp Facil, US"/>
    <s v="RSCS"/>
    <n v="89180"/>
  </r>
  <r>
    <n v="401"/>
    <x v="1790"/>
    <x v="286"/>
    <s v="U Penn Physics, US"/>
    <s v="JNET"/>
    <n v="89180"/>
  </r>
  <r>
    <n v="2763"/>
    <x v="1791"/>
    <x v="286"/>
    <s v="U Penn DRL Comp Facil, US"/>
    <s v="RSCS"/>
    <n v="89180"/>
  </r>
  <r>
    <n v="2274"/>
    <x v="1792"/>
    <x v="605"/>
    <s v="Pepperdine Univ Admin Cmptng IBM, US"/>
    <s v="JES2"/>
    <n v="89180"/>
  </r>
  <r>
    <n v="2273"/>
    <x v="1793"/>
    <x v="515"/>
    <s v="Pepperdine Univ Acad Comp VAX, US"/>
    <s v="UREP"/>
    <n v="89180"/>
  </r>
  <r>
    <n v="2760"/>
    <x v="1794"/>
    <x v="606"/>
    <s v="U Southern Calif Chemistry Dept, US"/>
    <s v="ALIAS"/>
    <n v="89180"/>
  </r>
  <r>
    <n v="1018"/>
    <x v="1795"/>
    <x v="146"/>
    <s v="Caltech Astronomy PHOBOS, US"/>
    <s v="ALIAS"/>
    <n v="89180"/>
  </r>
  <r>
    <n v="1484"/>
    <x v="1796"/>
    <x v="84"/>
    <s v="Rutgers Univ CCIS Vax Clust, US"/>
    <s v="ALIAS"/>
    <n v="89186"/>
  </r>
  <r>
    <n v="2516"/>
    <x v="1797"/>
    <x v="19"/>
    <s v="U Pittsburgh Comp Info Sys, US"/>
    <s v="HOMEB"/>
    <n v="89180"/>
  </r>
  <r>
    <n v="825"/>
    <x v="1798"/>
    <x v="153"/>
    <s v="U Pittsburgh Comp Info Sys, US"/>
    <s v="JNET"/>
    <n v="89180"/>
  </r>
  <r>
    <n v="667"/>
    <x v="1799"/>
    <x v="149"/>
    <s v="Pitzer College, US"/>
    <s v="JNET"/>
    <n v="89180"/>
  </r>
  <r>
    <n v="2529"/>
    <x v="1800"/>
    <x v="607"/>
    <s v="Pacific Lutheran Univ, US"/>
    <s v="ALIAS"/>
    <n v="89180"/>
  </r>
  <r>
    <n v="2710"/>
    <x v="1801"/>
    <x v="607"/>
    <s v="Pacific Lutheran Univ, US"/>
    <s v="JNET"/>
    <n v="89180"/>
  </r>
  <r>
    <n v="2654"/>
    <x v="1802"/>
    <x v="12"/>
    <s v="Pacific Lutheran Univ, US"/>
    <s v="JNET"/>
    <n v="89180"/>
  </r>
  <r>
    <n v="1245"/>
    <x v="1803"/>
    <x v="608"/>
    <s v="Polytechnic U Comp Ctr, US"/>
    <s v="RSCS"/>
    <n v="89180"/>
  </r>
  <r>
    <n v="826"/>
    <x v="1804"/>
    <x v="163"/>
    <s v="Ecole Polytechnique VM, CA"/>
    <s v="RSCS"/>
    <n v="89216"/>
  </r>
  <r>
    <n v="728"/>
    <x v="1805"/>
    <x v="516"/>
    <s v="Polytechnic U Comp Ctr, US"/>
    <s v="RSCS"/>
    <n v="89180"/>
  </r>
  <r>
    <n v="827"/>
    <x v="1806"/>
    <x v="155"/>
    <s v="Ecole Polytechnique, CA"/>
    <s v="RSCS"/>
    <n v="89216"/>
  </r>
  <r>
    <n v="828"/>
    <x v="1807"/>
    <x v="155"/>
    <s v="Ecole Polytechnique, CA"/>
    <s v="RSCS"/>
    <n v="89216"/>
  </r>
  <r>
    <n v="829"/>
    <x v="1808"/>
    <x v="155"/>
    <s v="Ecole Polytechnique, CA"/>
    <s v="RSCS"/>
    <n v="89216"/>
  </r>
  <r>
    <n v="2729"/>
    <x v="1809"/>
    <x v="516"/>
    <s v="Polytechnic U Comp Ctr, US"/>
    <s v="RSCS"/>
    <n v="89180"/>
  </r>
  <r>
    <n v="830"/>
    <x v="1810"/>
    <x v="609"/>
    <s v="Pomona Col Comp Ctr, US"/>
    <s v="RSCS"/>
    <n v="89180"/>
  </r>
  <r>
    <n v="874"/>
    <x v="1811"/>
    <x v="558"/>
    <s v="U Calif Santa Cruz VM, US"/>
    <s v="?"/>
    <n v="89180"/>
  </r>
  <r>
    <n v="66"/>
    <x v="1812"/>
    <x v="321"/>
    <s v="U Maine Portland Comp Ctr, US"/>
    <s v="RSCS"/>
    <n v="89180"/>
  </r>
  <r>
    <n v="1971"/>
    <x v="1813"/>
    <x v="610"/>
    <s v="Princeton Univ PLasma Phys. Lab, US"/>
    <s v="RSCS"/>
    <n v="89180"/>
  </r>
  <r>
    <n v="799"/>
    <x v="1814"/>
    <x v="611"/>
    <s v="Pratt Institute Comp Ctr, US"/>
    <s v="RNET"/>
    <n v="89180"/>
  </r>
  <r>
    <n v="1794"/>
    <x v="1815"/>
    <x v="86"/>
    <s v="Penn St U Arch Computer Lab, US"/>
    <s v="JNET"/>
    <n v="89180"/>
  </r>
  <r>
    <n v="1887"/>
    <x v="1816"/>
    <x v="86"/>
    <s v="PSU Mgmt. Srvs, US"/>
    <s v="JES2"/>
    <n v="89180"/>
  </r>
  <r>
    <n v="1889"/>
    <x v="1817"/>
    <x v="86"/>
    <s v="Penn State U Altoona, US"/>
    <s v="JNET"/>
    <n v="89180"/>
  </r>
  <r>
    <n v="536"/>
    <x v="1818"/>
    <x v="612"/>
    <s v="Penn St U Arch Comp Lab, US"/>
    <s v="JNET"/>
    <n v="89180"/>
  </r>
  <r>
    <n v="1527"/>
    <x v="1819"/>
    <x v="613"/>
    <s v="Penn State Applied Res Lab, US"/>
    <s v="ALIAS"/>
    <n v="89180"/>
  </r>
  <r>
    <n v="1743"/>
    <x v="1820"/>
    <x v="86"/>
    <s v="Penn State Applied Res Lab, US"/>
    <s v="JNET"/>
    <n v="89180"/>
  </r>
  <r>
    <n v="1775"/>
    <x v="1821"/>
    <x v="613"/>
    <s v="Penn State Applied Res Lab, US"/>
    <s v="JNET"/>
    <n v="89180"/>
  </r>
  <r>
    <n v="1766"/>
    <x v="1822"/>
    <x v="613"/>
    <s v="Penn State Applied Res Lab, US"/>
    <s v="JNET"/>
    <n v="89180"/>
  </r>
  <r>
    <n v="2794"/>
    <x v="1823"/>
    <x v="2"/>
    <s v="Penn State CAC, US"/>
    <s v="RSCS"/>
    <n v="89180"/>
  </r>
  <r>
    <n v="2593"/>
    <x v="1824"/>
    <x v="614"/>
    <s v="Penn St U Engr Comp Lab, US"/>
    <s v="JNET"/>
    <n v="89180"/>
  </r>
  <r>
    <n v="1081"/>
    <x v="1825"/>
    <x v="614"/>
    <s v="Penn St U Engr Comp Lab, US"/>
    <s v="JNET"/>
    <n v="89180"/>
  </r>
  <r>
    <n v="2269"/>
    <x v="1826"/>
    <x v="615"/>
    <s v="Penn State U Comm. Ed Sys, US"/>
    <s v="ALIAS"/>
    <n v="89180"/>
  </r>
  <r>
    <n v="2184"/>
    <x v="1827"/>
    <x v="86"/>
    <s v="Penn State U Comm. Ed Sys, US"/>
    <s v="JNET"/>
    <n v="89180"/>
  </r>
  <r>
    <n v="2183"/>
    <x v="1828"/>
    <x v="615"/>
    <s v="Penn State U Comm. Ed Sys, US"/>
    <s v="JNET"/>
    <n v="89180"/>
  </r>
  <r>
    <n v="2195"/>
    <x v="1829"/>
    <x v="86"/>
    <s v="Penn State - Chemistry, US"/>
    <s v="RSCS"/>
    <n v="89180"/>
  </r>
  <r>
    <n v="138"/>
    <x v="1830"/>
    <x v="86"/>
    <s v="Penn State U CompSci, US"/>
    <s v="UREP"/>
    <n v="89180"/>
  </r>
  <r>
    <n v="67"/>
    <x v="1831"/>
    <x v="616"/>
    <s v="Penn State U Eng Comp Lab, US"/>
    <s v="JNET"/>
    <n v="89180"/>
  </r>
  <r>
    <n v="1992"/>
    <x v="1832"/>
    <x v="617"/>
    <s v="Penn State U, US"/>
    <s v="UREP"/>
    <n v="89180"/>
  </r>
  <r>
    <n v="528"/>
    <x v="1833"/>
    <x v="616"/>
    <s v="Penn St U Engr Comp Lab, US"/>
    <s v="ALIAS"/>
    <n v="89180"/>
  </r>
  <r>
    <n v="634"/>
    <x v="1834"/>
    <x v="86"/>
    <s v="Penn St U Engr Comp Lab, US"/>
    <s v="JNET"/>
    <n v="89180"/>
  </r>
  <r>
    <n v="633"/>
    <x v="1835"/>
    <x v="616"/>
    <s v="Penn St U Engr Comp Lab, US"/>
    <s v="JNET"/>
    <n v="89180"/>
  </r>
  <r>
    <n v="1784"/>
    <x v="1836"/>
    <x v="616"/>
    <s v="Penn St U Engr Comp Lab, US"/>
    <s v="JNET"/>
    <n v="89180"/>
  </r>
  <r>
    <n v="867"/>
    <x v="1837"/>
    <x v="616"/>
    <s v="Penn State Engin. Computer Lab, US"/>
    <s v="RSCS"/>
    <n v="89180"/>
  </r>
  <r>
    <n v="2062"/>
    <x v="1838"/>
    <x v="86"/>
    <s v="Penn State U Coll of Ed, US"/>
    <s v="JNET"/>
    <n v="89180"/>
  </r>
  <r>
    <n v="1046"/>
    <x v="1839"/>
    <x v="614"/>
    <s v="Penn St U Engr Comp Lab, US"/>
    <s v="JNET"/>
    <n v="89180"/>
  </r>
  <r>
    <n v="1764"/>
    <x v="1840"/>
    <x v="618"/>
    <s v="Penn St U Engr Comp Lab, US"/>
    <s v="UREP"/>
    <n v="89180"/>
  </r>
  <r>
    <n v="1869"/>
    <x v="1841"/>
    <x v="86"/>
    <s v="Penn State U Hershey Med Ctr. Re, US"/>
    <s v="RSCS"/>
    <n v="89180"/>
  </r>
  <r>
    <n v="1866"/>
    <x v="1842"/>
    <x v="86"/>
    <s v="Penn State U Hershey Med Ctr. Re, US"/>
    <s v="JNET"/>
    <n v="89180"/>
  </r>
  <r>
    <n v="2441"/>
    <x v="1843"/>
    <x v="619"/>
    <s v="Penn State Elmnt. Particle Lab, US"/>
    <s v="ALIAS"/>
    <n v="89180"/>
  </r>
  <r>
    <n v="2440"/>
    <x v="1844"/>
    <x v="86"/>
    <s v="Penn State Elmnt. Particle Lab, US"/>
    <s v="JNET"/>
    <n v="89180"/>
  </r>
  <r>
    <n v="2439"/>
    <x v="1845"/>
    <x v="619"/>
    <s v="Penn State Elmnt. Particle Lab, US"/>
    <s v="JNET"/>
    <n v="89180"/>
  </r>
  <r>
    <n v="1661"/>
    <x v="1846"/>
    <x v="619"/>
    <s v="Penn State Elmnt. Particle Lab, US"/>
    <s v="JNET"/>
    <n v="89180"/>
  </r>
  <r>
    <n v="1660"/>
    <x v="1847"/>
    <x v="619"/>
    <s v="Penn State Elmnt. Particle Lab, US"/>
    <s v="JNET"/>
    <n v="89180"/>
  </r>
  <r>
    <n v="1031"/>
    <x v="1848"/>
    <x v="619"/>
    <s v="Penn State Elmnt. Particle Lab, US"/>
    <s v="JNET"/>
    <n v="89180"/>
  </r>
  <r>
    <n v="1891"/>
    <x v="1849"/>
    <x v="86"/>
    <s v="PSU Library Info Access Sys, US"/>
    <s v="CP-6"/>
    <n v="89180"/>
  </r>
  <r>
    <n v="2592"/>
    <x v="1850"/>
    <x v="618"/>
    <s v="Penn St U Mech. Engr., US"/>
    <s v="JNET"/>
    <n v="89180"/>
  </r>
  <r>
    <n v="68"/>
    <x v="1851"/>
    <x v="86"/>
    <s v="Penn State University, US"/>
    <s v="JES2"/>
    <n v="89180"/>
  </r>
  <r>
    <n v="2806"/>
    <x v="1852"/>
    <x v="617"/>
    <s v="Penn State CAC, US"/>
    <s v="UREP"/>
    <n v="89180"/>
  </r>
  <r>
    <n v="2438"/>
    <x v="1853"/>
    <x v="86"/>
    <s v="Penn State U Eng. Dept., US"/>
    <s v="RSCS"/>
    <n v="89180"/>
  </r>
  <r>
    <n v="1558"/>
    <x v="1854"/>
    <x v="274"/>
    <s v="Portland State Univ CC, US"/>
    <s v="RSCS"/>
    <n v="89180"/>
  </r>
  <r>
    <n v="69"/>
    <x v="1855"/>
    <x v="617"/>
    <s v="Penn State University, US"/>
    <s v="UREP"/>
    <n v="89180"/>
  </r>
  <r>
    <n v="2226"/>
    <x v="1856"/>
    <x v="620"/>
    <s v="Penn State U Agric Ext Net, US"/>
    <s v="ALIAS"/>
    <n v="89180"/>
  </r>
  <r>
    <n v="2225"/>
    <x v="1857"/>
    <x v="86"/>
    <s v="Penn State U Agric Ext Net, US"/>
    <s v="JNET"/>
    <n v="89180"/>
  </r>
  <r>
    <n v="2218"/>
    <x v="1858"/>
    <x v="620"/>
    <s v="Penn State U Agric Ext Net, US"/>
    <s v="JNET"/>
    <n v="89180"/>
  </r>
  <r>
    <n v="2591"/>
    <x v="1859"/>
    <x v="617"/>
    <s v="Penn State U CAC, US"/>
    <s v="UREP"/>
    <n v="89180"/>
  </r>
  <r>
    <n v="1247"/>
    <x v="1860"/>
    <x v="617"/>
    <s v="Penn S U Comp Sci VLSI Dev, US"/>
    <s v="UREP"/>
    <n v="89180"/>
  </r>
  <r>
    <n v="1248"/>
    <x v="1861"/>
    <x v="617"/>
    <s v="Penn SU Comp Sci VLSI Dev, US"/>
    <s v="UREP"/>
    <n v="89180"/>
  </r>
  <r>
    <n v="465"/>
    <x v="1862"/>
    <x v="86"/>
    <s v="Penn State U, US"/>
    <s v="UREP"/>
    <n v="89180"/>
  </r>
  <r>
    <n v="466"/>
    <x v="1863"/>
    <x v="617"/>
    <s v="Penn State U, US"/>
    <s v="UREP"/>
    <n v="89180"/>
  </r>
  <r>
    <n v="70"/>
    <x v="1864"/>
    <x v="617"/>
    <s v="Pennsylvania State U, US"/>
    <s v="UREP"/>
    <n v="89180"/>
  </r>
  <r>
    <n v="2653"/>
    <x v="1865"/>
    <x v="617"/>
    <s v="Penn State VLSI, US"/>
    <s v="UREP"/>
    <n v="89180"/>
  </r>
  <r>
    <n v="71"/>
    <x v="1866"/>
    <x v="166"/>
    <s v="Penn State CAC, US"/>
    <s v="RSCS"/>
    <n v="89180"/>
  </r>
  <r>
    <n v="72"/>
    <x v="1867"/>
    <x v="618"/>
    <s v="Penn St U Engr Comp Lab, US"/>
    <s v="ALIAS"/>
    <n v="89180"/>
  </r>
  <r>
    <n v="2836"/>
    <x v="1868"/>
    <x v="86"/>
    <s v="Penn State  CAC, US"/>
    <s v="RSCS"/>
    <n v="89180"/>
  </r>
  <r>
    <n v="551"/>
    <x v="1869"/>
    <x v="616"/>
    <s v="Penn St U Engr Comp Lab, US"/>
    <s v="HOMEB"/>
    <n v="89180"/>
  </r>
  <r>
    <n v="1134"/>
    <x v="1870"/>
    <x v="287"/>
    <s v="Universidade de Lisboa Portug., PT"/>
    <s v="RSCS"/>
    <n v="89216"/>
  </r>
  <r>
    <n v="1760"/>
    <x v="1871"/>
    <x v="621"/>
    <s v="INST. DE FISIca e Matematica, PT"/>
    <s v="JNET"/>
    <n v="89216"/>
  </r>
  <r>
    <n v="3000"/>
    <x v="1872"/>
    <x v="219"/>
    <s v="Purdue Univ Calumet, US"/>
    <s v="JNET"/>
    <n v="89180"/>
  </r>
  <r>
    <n v="73"/>
    <x v="1873"/>
    <x v="622"/>
    <s v="Princeton University, US"/>
    <s v="RSCS"/>
    <n v="89180"/>
  </r>
  <r>
    <n v="2677"/>
    <x v="1874"/>
    <x v="39"/>
    <s v="Pontificia Univ, CL"/>
    <s v="RSCS"/>
    <n v="89180"/>
  </r>
  <r>
    <n v="2032"/>
    <x v="1875"/>
    <x v="610"/>
    <s v="Princeton University, US"/>
    <s v="RSCS"/>
    <n v="89180"/>
  </r>
  <r>
    <n v="683"/>
    <x v="1876"/>
    <x v="622"/>
    <s v="Princeton University, US"/>
    <s v="RSCS"/>
    <n v="89180"/>
  </r>
  <r>
    <n v="2928"/>
    <x v="1877"/>
    <x v="213"/>
    <s v="Princeton University, US"/>
    <s v="RSCS"/>
    <n v="89180"/>
  </r>
  <r>
    <n v="684"/>
    <x v="1878"/>
    <x v="452"/>
    <s v="Purdue U Comp Ctr, US"/>
    <s v="RSCS"/>
    <n v="89180"/>
  </r>
  <r>
    <n v="685"/>
    <x v="1879"/>
    <x v="97"/>
    <s v="Purdue U Chem Engr Dept, US"/>
    <s v="RSCS"/>
    <n v="89180"/>
  </r>
  <r>
    <n v="2795"/>
    <x v="1880"/>
    <x v="97"/>
    <s v="Purdue U Lib Auto Sys, US"/>
    <s v="JES2"/>
    <n v="89180"/>
  </r>
  <r>
    <n v="722"/>
    <x v="1881"/>
    <x v="623"/>
    <s v="Purdue U EE VLSI Lab, US"/>
    <s v="RSCS"/>
    <n v="89180"/>
  </r>
  <r>
    <n v="2709"/>
    <x v="1882"/>
    <x v="139"/>
    <s v="Maricopa Cty Comm Coll Dist, US"/>
    <s v="JNET"/>
    <n v="89180"/>
  </r>
  <r>
    <n v="74"/>
    <x v="1883"/>
    <x v="64"/>
    <s v="CUNY - Queensborough Comm Col, US"/>
    <s v="RSCS"/>
    <n v="89180"/>
  </r>
  <r>
    <n v="865"/>
    <x v="1884"/>
    <x v="611"/>
    <s v="Queens College CUNY, US"/>
    <s v="UREP"/>
    <n v="89180"/>
  </r>
  <r>
    <n v="112"/>
    <x v="1885"/>
    <x v="624"/>
    <s v="Queens College CUNY, US"/>
    <s v="JNET"/>
    <n v="89180"/>
  </r>
  <r>
    <n v="627"/>
    <x v="1886"/>
    <x v="2"/>
    <s v="Queens College CUNY, US"/>
    <s v="JNET"/>
    <n v="89180"/>
  </r>
  <r>
    <n v="628"/>
    <x v="1887"/>
    <x v="624"/>
    <s v="Queens College CUNY, US"/>
    <s v="JNET"/>
    <n v="89180"/>
  </r>
  <r>
    <n v="1629"/>
    <x v="1888"/>
    <x v="624"/>
    <s v="Queens College CUNY, US"/>
    <s v="JNET"/>
    <n v="89180"/>
  </r>
  <r>
    <n v="305"/>
    <x v="1889"/>
    <x v="163"/>
    <s v="Queen's University, CA"/>
    <s v="RSCS"/>
    <n v="89216"/>
  </r>
  <r>
    <n v="1586"/>
    <x v="1890"/>
    <x v="625"/>
    <s v="Queen's University Astronomy, CA"/>
    <s v="JNET"/>
    <n v="89216"/>
  </r>
  <r>
    <n v="320"/>
    <x v="1891"/>
    <x v="625"/>
    <s v="Queen's U Can Microelec Corp, CA"/>
    <s v="JNET"/>
    <n v="89216"/>
  </r>
  <r>
    <n v="2491"/>
    <x v="1892"/>
    <x v="625"/>
    <s v="Queen's Electrical Engineering, CA"/>
    <s v="JNET"/>
    <n v="89216"/>
  </r>
  <r>
    <n v="1355"/>
    <x v="1893"/>
    <x v="626"/>
    <s v="Queen's Electrical Engineering, CA"/>
    <s v="JNET"/>
    <n v="89216"/>
  </r>
  <r>
    <n v="2694"/>
    <x v="1894"/>
    <x v="626"/>
    <s v="Queen's U Can Microelec Corp, CA"/>
    <s v="JNET"/>
    <n v="89216"/>
  </r>
  <r>
    <n v="1136"/>
    <x v="1895"/>
    <x v="626"/>
    <s v="Queen's University Surgery, CA"/>
    <s v="JNET"/>
    <n v="89216"/>
  </r>
  <r>
    <n v="2364"/>
    <x v="1896"/>
    <x v="625"/>
    <s v="Queen's Electrical Engineering, CA"/>
    <s v="JNET"/>
    <n v="89216"/>
  </r>
  <r>
    <n v="75"/>
    <x v="1897"/>
    <x v="627"/>
    <s v="CUNY - Queens College, US"/>
    <s v="RSCS"/>
    <n v="89180"/>
  </r>
  <r>
    <n v="1630"/>
    <x v="1898"/>
    <x v="332"/>
    <s v="QZ Stockholm Sweden, SE"/>
    <s v="HOMEB"/>
    <n v="89216"/>
  </r>
  <r>
    <n v="616"/>
    <x v="1899"/>
    <x v="332"/>
    <s v="QZ Stockholm Sweden, SE"/>
    <s v="HOMEB"/>
    <n v="89216"/>
  </r>
  <r>
    <n v="687"/>
    <x v="1900"/>
    <x v="628"/>
    <s v="U Southern Calif Chemistry Dept, US"/>
    <s v="JNET"/>
    <n v="89180"/>
  </r>
  <r>
    <n v="2061"/>
    <x v="1901"/>
    <x v="629"/>
    <s v="Regents Computer Network, US"/>
    <s v="NJEF"/>
    <n v="89180"/>
  </r>
  <r>
    <n v="2548"/>
    <x v="1902"/>
    <x v="116"/>
    <s v="Reed College, US"/>
    <s v="UREP"/>
    <n v="89180"/>
  </r>
  <r>
    <n v="2023"/>
    <x v="1903"/>
    <x v="630"/>
    <s v="U Regina, CA"/>
    <s v="ALIAS"/>
    <n v="89216"/>
  </r>
  <r>
    <n v="2421"/>
    <x v="1904"/>
    <x v="631"/>
    <s v="Rose-Hulman Inst., US"/>
    <s v="JNET"/>
    <n v="89180"/>
  </r>
  <r>
    <n v="1605"/>
    <x v="1905"/>
    <x v="632"/>
    <s v="Rhodes College CC, US"/>
    <s v="JNET"/>
    <n v="89180"/>
  </r>
  <r>
    <n v="76"/>
    <x v="1906"/>
    <x v="633"/>
    <s v="Rice Univ Info Syst, US"/>
    <s v="RSCS"/>
    <n v="89220"/>
  </r>
  <r>
    <n v="77"/>
    <x v="1907"/>
    <x v="523"/>
    <s v="Rice U Comp Sci Dept., US"/>
    <s v="RSCS"/>
    <n v="89216"/>
  </r>
  <r>
    <n v="2775"/>
    <x v="1908"/>
    <x v="523"/>
    <s v="Rice Univ Library, US"/>
    <s v="RSCS"/>
    <n v="89180"/>
  </r>
  <r>
    <n v="3006"/>
    <x v="1909"/>
    <x v="523"/>
    <s v="Rice Univ Info Syst, US"/>
    <s v="ALIAS"/>
    <n v="89220"/>
  </r>
  <r>
    <n v="2708"/>
    <x v="1910"/>
    <x v="139"/>
    <s v="Maricopa Cty Comm Coll Dist, US"/>
    <s v="JNET"/>
    <n v="89180"/>
  </r>
  <r>
    <n v="2278"/>
    <x v="1911"/>
    <x v="634"/>
    <s v="UW San Diego RUAC, US"/>
    <s v="ALIAS"/>
    <n v="89180"/>
  </r>
  <r>
    <n v="1501"/>
    <x v="1912"/>
    <x v="635"/>
    <s v="Rochester Inst of Tech, US"/>
    <s v="JNET"/>
    <n v="89180"/>
  </r>
  <r>
    <n v="1138"/>
    <x v="1913"/>
    <x v="635"/>
    <s v="Rochester Inst of Tech, US"/>
    <s v="JNET"/>
    <n v="89180"/>
  </r>
  <r>
    <n v="1140"/>
    <x v="1914"/>
    <x v="635"/>
    <s v="Rochester Inst of Tech, US"/>
    <s v="JNET"/>
    <n v="89180"/>
  </r>
  <r>
    <n v="552"/>
    <x v="1915"/>
    <x v="635"/>
    <s v="Rochester Inst of Tech, US"/>
    <s v="JNET"/>
    <n v="89180"/>
  </r>
  <r>
    <n v="553"/>
    <x v="1916"/>
    <x v="636"/>
    <s v="Rochester Inst of Tech, US"/>
    <s v="JNET"/>
    <n v="89180"/>
  </r>
  <r>
    <n v="2042"/>
    <x v="1917"/>
    <x v="635"/>
    <s v="Rochester Inst of Tech., US"/>
    <s v="JNET"/>
    <n v="89180"/>
  </r>
  <r>
    <n v="984"/>
    <x v="1918"/>
    <x v="635"/>
    <s v="Rochester Inst of Tech, US"/>
    <s v="JNET"/>
    <n v="89180"/>
  </r>
  <r>
    <n v="2041"/>
    <x v="1919"/>
    <x v="635"/>
    <s v="Rochester Inst of Tech, US"/>
    <s v="JNET"/>
    <n v="89180"/>
  </r>
  <r>
    <n v="554"/>
    <x v="1920"/>
    <x v="637"/>
    <s v="RITISC, US"/>
    <s v="RSCS"/>
    <n v="89180"/>
  </r>
  <r>
    <n v="394"/>
    <x v="1921"/>
    <x v="305"/>
    <s v="Research Libraries Grp, US"/>
    <s v="JES2"/>
    <n v="89180"/>
  </r>
  <r>
    <n v="2902"/>
    <x v="1922"/>
    <x v="454"/>
    <s v="RAL Great Britain, GB"/>
    <s v="ALIAS"/>
    <n v="89217"/>
  </r>
  <r>
    <n v="1271"/>
    <x v="1923"/>
    <x v="625"/>
    <s v="Royal Military College, CA"/>
    <s v="HOMEB"/>
    <n v="89216"/>
  </r>
  <r>
    <n v="2960"/>
    <x v="1924"/>
    <x v="638"/>
    <s v=", US"/>
    <s v="UREP"/>
    <n v="89218"/>
  </r>
  <r>
    <n v="78"/>
    <x v="1925"/>
    <x v="2"/>
    <s v="Rockefeller University, US"/>
    <s v="UREP"/>
    <n v="89180"/>
  </r>
  <r>
    <n v="583"/>
    <x v="1926"/>
    <x v="286"/>
    <s v="Rohm &amp; Haas Co, US"/>
    <s v="RSCS"/>
    <n v="89180"/>
  </r>
  <r>
    <n v="985"/>
    <x v="1927"/>
    <x v="145"/>
    <s v="Caltech CCO, US"/>
    <s v="ALIAS"/>
    <n v="89180"/>
  </r>
  <r>
    <n v="2637"/>
    <x v="1928"/>
    <x v="125"/>
    <s v="NASA GSFC ROSAT Data/Mgmt Info P, US"/>
    <s v="JNET"/>
    <n v="89180"/>
  </r>
  <r>
    <n v="1399"/>
    <x v="1929"/>
    <x v="416"/>
    <s v="ETS, US"/>
    <s v="JNET"/>
    <n v="89180"/>
  </r>
  <r>
    <n v="875"/>
    <x v="1930"/>
    <x v="639"/>
    <s v="RPI Graphics Center, US"/>
    <s v="RSCS"/>
    <n v="89180"/>
  </r>
  <r>
    <n v="733"/>
    <x v="1931"/>
    <x v="152"/>
    <s v="RPI ECS, US"/>
    <s v="RSCS"/>
    <n v="89180"/>
  </r>
  <r>
    <n v="1354"/>
    <x v="1932"/>
    <x v="639"/>
    <s v="RPI Ctr Mfg Prod, US"/>
    <s v="RSCS"/>
    <n v="89180"/>
  </r>
  <r>
    <n v="2705"/>
    <x v="1933"/>
    <x v="639"/>
    <s v="RPI ECS, US"/>
    <s v="RSCSV"/>
    <n v="89180"/>
  </r>
  <r>
    <n v="2754"/>
    <x v="1934"/>
    <x v="640"/>
    <s v="RPI Instit Rel Info Sys, US"/>
    <s v="JNET"/>
    <n v="89186"/>
  </r>
  <r>
    <n v="1514"/>
    <x v="1935"/>
    <x v="640"/>
    <s v="RPI Info Tech Srvs, US"/>
    <s v="UREP"/>
    <n v="89180"/>
  </r>
  <r>
    <n v="1353"/>
    <x v="1936"/>
    <x v="639"/>
    <s v="RPI Info Tech Srvs, US"/>
    <s v="RM"/>
    <n v="89180"/>
  </r>
  <r>
    <n v="146"/>
    <x v="1937"/>
    <x v="71"/>
    <s v="Royal Roads, CA"/>
    <s v="HOMEB"/>
    <n v="89216"/>
  </r>
  <r>
    <n v="1007"/>
    <x v="1938"/>
    <x v="375"/>
    <s v="Russell Sage Found, US"/>
    <s v="HOMEB"/>
    <n v="89180"/>
  </r>
  <r>
    <n v="198"/>
    <x v="1939"/>
    <x v="209"/>
    <s v="EDS Deutschland GmbH, Germany, DE"/>
    <s v="JES2"/>
    <n v="89216"/>
  </r>
  <r>
    <n v="429"/>
    <x v="1940"/>
    <x v="219"/>
    <s v="Rush Univ, US"/>
    <s v="RSCS"/>
    <n v="89180"/>
  </r>
  <r>
    <n v="2467"/>
    <x v="1941"/>
    <x v="641"/>
    <s v="Rutgers Univ Dept. Chem., US"/>
    <s v="JNET"/>
    <n v="89186"/>
  </r>
  <r>
    <n v="555"/>
    <x v="1942"/>
    <x v="20"/>
    <s v="Rutgers Univ CCIS MVS, US"/>
    <s v="JES2"/>
    <n v="89195"/>
  </r>
  <r>
    <n v="688"/>
    <x v="1943"/>
    <x v="641"/>
    <s v="Rutgers U High Energy Physics, US"/>
    <s v="JNET"/>
    <n v="89186"/>
  </r>
  <r>
    <n v="2762"/>
    <x v="1944"/>
    <x v="20"/>
    <s v="Rutgers Univ CCIS MVS1, US"/>
    <s v="JES2"/>
    <n v="89186"/>
  </r>
  <r>
    <n v="648"/>
    <x v="1945"/>
    <x v="571"/>
    <s v="Rutgers Univ CCIS VM1, US"/>
    <s v="RSCS"/>
    <n v="89186"/>
  </r>
  <r>
    <n v="303"/>
    <x v="1946"/>
    <x v="420"/>
    <s v="Ryerson, CA"/>
    <s v="RSCS"/>
    <n v="89216"/>
  </r>
  <r>
    <n v="1432"/>
    <x v="1947"/>
    <x v="642"/>
    <s v="Ruhr-Universitaet Bochum, DE"/>
    <s v="ALIAS"/>
    <n v="89219"/>
  </r>
  <r>
    <n v="2255"/>
    <x v="1948"/>
    <x v="167"/>
    <s v="U Washington Ctr for Bioeng., US"/>
    <s v="JNET"/>
    <n v="89180"/>
  </r>
  <r>
    <n v="2749"/>
    <x v="1949"/>
    <x v="6"/>
    <s v="King Abdulaziz City for Sci &amp; Te, SA"/>
    <s v="RSCSV"/>
    <n v="89180"/>
  </r>
  <r>
    <n v="2132"/>
    <x v="1950"/>
    <x v="643"/>
    <s v="Salk Instit, US"/>
    <s v="JNET"/>
    <n v="89180"/>
  </r>
  <r>
    <n v="1981"/>
    <x v="1951"/>
    <x v="45"/>
    <s v="Samford Univ, US"/>
    <s v="RSCS"/>
    <n v="89180"/>
  </r>
  <r>
    <n v="757"/>
    <x v="1952"/>
    <x v="644"/>
    <s v="U Saskatchewan, CA"/>
    <s v="JNET"/>
    <n v="89216"/>
  </r>
  <r>
    <n v="738"/>
    <x v="1953"/>
    <x v="175"/>
    <s v="SUNY Stony Brook Biol Sci Comp, US"/>
    <s v="RSCS"/>
    <n v="89180"/>
  </r>
  <r>
    <n v="737"/>
    <x v="1954"/>
    <x v="175"/>
    <s v="SUNY Stony Brook Comp Ctr Mail, US"/>
    <s v="JNET"/>
    <n v="89180"/>
  </r>
  <r>
    <n v="1434"/>
    <x v="1955"/>
    <x v="89"/>
    <s v="SUNY Stony Brook Comp Ctr, US"/>
    <s v="RSCS"/>
    <n v="89180"/>
  </r>
  <r>
    <n v="491"/>
    <x v="1956"/>
    <x v="645"/>
    <s v="U Calif Santa Barbara, US"/>
    <s v="JNET"/>
    <n v="89180"/>
  </r>
  <r>
    <n v="879"/>
    <x v="1957"/>
    <x v="109"/>
    <s v="UCSB Inst Theor Physics, US"/>
    <s v="JNET"/>
    <n v="89216"/>
  </r>
  <r>
    <n v="1897"/>
    <x v="1958"/>
    <x v="47"/>
    <s v="U Southern Calif Engineering Sch, US"/>
    <s v="JNET"/>
    <n v="89180"/>
  </r>
  <r>
    <n v="2704"/>
    <x v="1959"/>
    <x v="139"/>
    <s v="Maricopa Cty Comm Coll Dist, US"/>
    <s v="JNET"/>
    <n v="89180"/>
  </r>
  <r>
    <n v="630"/>
    <x v="1960"/>
    <x v="225"/>
    <s v="NASA Space &amp; Earth Sci CC, US"/>
    <s v="JES2"/>
    <n v="89180"/>
  </r>
  <r>
    <n v="631"/>
    <x v="1961"/>
    <x v="646"/>
    <s v="NASA Space &amp; Earth Sci CC, US"/>
    <s v="RSCS"/>
    <n v="89180"/>
  </r>
  <r>
    <n v="1422"/>
    <x v="1962"/>
    <x v="82"/>
    <s v="Univ of Scranton Comp Ctr, US"/>
    <s v="JNET"/>
    <n v="89180"/>
  </r>
  <r>
    <n v="1540"/>
    <x v="1963"/>
    <x v="647"/>
    <s v="Univ of Scranton Comp Ctr, US"/>
    <s v="RSCS"/>
    <n v="89180"/>
  </r>
  <r>
    <n v="3009"/>
    <x v="1964"/>
    <x v="648"/>
    <s v=", US"/>
    <s v="NTF"/>
    <n v="89218"/>
  </r>
  <r>
    <n v="1715"/>
    <x v="1965"/>
    <x v="106"/>
    <s v="Santa Clara Univ, US"/>
    <s v="JNET"/>
    <n v="89180"/>
  </r>
  <r>
    <n v="1714"/>
    <x v="1966"/>
    <x v="564"/>
    <s v="Dakota State College, US"/>
    <s v="RSCS"/>
    <n v="89180"/>
  </r>
  <r>
    <n v="1261"/>
    <x v="1967"/>
    <x v="649"/>
    <s v="San Diego Supercomputer Ctr, US"/>
    <s v="JNET"/>
    <n v="89180"/>
  </r>
  <r>
    <n v="2492"/>
    <x v="1968"/>
    <x v="650"/>
    <s v="South Dakota State Univ, US"/>
    <s v="ALIAS"/>
    <n v="89180"/>
  </r>
  <r>
    <n v="2317"/>
    <x v="1969"/>
    <x v="651"/>
    <s v="South Dakota State Univ, US"/>
    <s v="RSCS"/>
    <n v="89180"/>
  </r>
  <r>
    <n v="360"/>
    <x v="1970"/>
    <x v="4"/>
    <s v="KTH Stockholm Sweden, SE"/>
    <s v="RSCS"/>
    <n v="89217"/>
  </r>
  <r>
    <n v="1303"/>
    <x v="1971"/>
    <x v="6"/>
    <s v="GWU - School of Eng. IBM, US"/>
    <s v="RSCS"/>
    <n v="89180"/>
  </r>
  <r>
    <n v="1237"/>
    <x v="1972"/>
    <x v="332"/>
    <s v="CTH Gothenburg, Sweden, SE"/>
    <s v="JNET"/>
    <n v="89217"/>
  </r>
  <r>
    <n v="2386"/>
    <x v="1973"/>
    <x v="652"/>
    <s v="SUNET, SE"/>
    <s v="UREP"/>
    <n v="89217"/>
  </r>
  <r>
    <n v="771"/>
    <x v="1974"/>
    <x v="653"/>
    <s v="Gothenburg Universities CC, SE"/>
    <s v="RSCS"/>
    <n v="89216"/>
  </r>
  <r>
    <n v="772"/>
    <x v="1975"/>
    <x v="260"/>
    <s v="Gothenburg Universities CC, SE"/>
    <s v="JES2"/>
    <n v="89216"/>
  </r>
  <r>
    <n v="468"/>
    <x v="1976"/>
    <x v="260"/>
    <s v="KTH, SE"/>
    <s v="UREP"/>
    <n v="89217"/>
  </r>
  <r>
    <n v="1411"/>
    <x v="1977"/>
    <x v="332"/>
    <s v="LDC Lund, Sweden, SE"/>
    <s v="JNET"/>
    <n v="89217"/>
  </r>
  <r>
    <n v="804"/>
    <x v="1978"/>
    <x v="332"/>
    <s v="LDC Lund, Sweden, SE"/>
    <s v="JNET"/>
    <n v="89217"/>
  </r>
  <r>
    <n v="1412"/>
    <x v="1979"/>
    <x v="332"/>
    <s v="LIDAC Linkoping, Sweden, SE"/>
    <s v="JNET"/>
    <n v="89216"/>
  </r>
  <r>
    <n v="487"/>
    <x v="1980"/>
    <x v="332"/>
    <s v="IDA Linkoping, Sweden, SE"/>
    <s v="JNET"/>
    <n v="89216"/>
  </r>
  <r>
    <n v="1413"/>
    <x v="1981"/>
    <x v="332"/>
    <s v="IDA Linkoping, Sweden, SE"/>
    <s v="JNET"/>
    <n v="89216"/>
  </r>
  <r>
    <n v="2514"/>
    <x v="1982"/>
    <x v="654"/>
    <s v="Southeastern Mass Univ, US"/>
    <s v="JNET"/>
    <n v="89180"/>
  </r>
  <r>
    <n v="1414"/>
    <x v="1983"/>
    <x v="332"/>
    <s v="Uppsala University, Sweden, SE"/>
    <s v="JNET"/>
    <n v="89216"/>
  </r>
  <r>
    <n v="1615"/>
    <x v="1984"/>
    <x v="411"/>
    <s v="Seneca College, CA"/>
    <s v="JNET"/>
    <n v="89216"/>
  </r>
  <r>
    <n v="1604"/>
    <x v="1985"/>
    <x v="655"/>
    <s v="QZ Stockholm Sweden, SE"/>
    <s v="NJEF"/>
    <n v="89216"/>
  </r>
  <r>
    <n v="1603"/>
    <x v="1986"/>
    <x v="656"/>
    <s v="QZ Stockholm Sweden, SE"/>
    <s v="RHF"/>
    <n v="89216"/>
  </r>
  <r>
    <n v="773"/>
    <x v="1987"/>
    <x v="332"/>
    <s v="QZ Stockholm Sweden, SE"/>
    <s v="JES2"/>
    <n v="89217"/>
  </r>
  <r>
    <n v="774"/>
    <x v="1988"/>
    <x v="260"/>
    <s v="QZ Stockholm Sweden, SE"/>
    <s v="JNET"/>
    <n v="89217"/>
  </r>
  <r>
    <n v="987"/>
    <x v="1989"/>
    <x v="135"/>
    <s v="S Reg Data Ctr Tamiami Campus, US"/>
    <s v="NJE 1"/>
    <n v="89180"/>
  </r>
  <r>
    <n v="1813"/>
    <x v="1990"/>
    <x v="433"/>
    <s v="SERDAC, US"/>
    <s v="JNET"/>
    <n v="89180"/>
  </r>
  <r>
    <n v="43"/>
    <x v="1991"/>
    <x v="652"/>
    <s v="Stacken, KTH Sweden., SE"/>
    <s v="HOMEB"/>
    <n v="89217"/>
  </r>
  <r>
    <n v="1776"/>
    <x v="1992"/>
    <x v="332"/>
    <s v="Stockholm University, Physics, SE"/>
    <s v="JNET"/>
    <n v="89216"/>
  </r>
  <r>
    <n v="1502"/>
    <x v="1993"/>
    <x v="657"/>
    <s v="Seton Hall Univ CC, US"/>
    <s v="RSCS"/>
    <n v="89180"/>
  </r>
  <r>
    <n v="1142"/>
    <x v="1994"/>
    <x v="657"/>
    <s v="Seton Hall U CC, US"/>
    <s v="RSCS"/>
    <n v="89180"/>
  </r>
  <r>
    <n v="775"/>
    <x v="1995"/>
    <x v="260"/>
    <s v="UDAC Uppsala Sweden, SE"/>
    <s v="JES2"/>
    <n v="89216"/>
  </r>
  <r>
    <n v="915"/>
    <x v="1996"/>
    <x v="260"/>
    <s v="Umdac UMEA, SE"/>
    <s v="NJEF"/>
    <n v="89216"/>
  </r>
  <r>
    <n v="1020"/>
    <x v="1997"/>
    <x v="332"/>
    <s v="UMDAC Umea, Sweden, SE"/>
    <s v="JNET"/>
    <n v="89216"/>
  </r>
  <r>
    <n v="1870"/>
    <x v="1998"/>
    <x v="658"/>
    <s v="Stephen F. Austin State Univ, US"/>
    <s v="CP-6"/>
    <n v="89180"/>
  </r>
  <r>
    <n v="992"/>
    <x v="1999"/>
    <x v="659"/>
    <s v="U Calif San Francisco, US"/>
    <s v="ALIAS"/>
    <n v="89180"/>
  </r>
  <r>
    <n v="1315"/>
    <x v="2000"/>
    <x v="660"/>
    <s v="SFI, Copenhagen, Denmark, DK"/>
    <s v="ALIAS"/>
    <n v="89216"/>
  </r>
  <r>
    <n v="746"/>
    <x v="2001"/>
    <x v="70"/>
    <s v="Simon Fraser U Comp Svcs, CA"/>
    <s v="HOMEB"/>
    <n v="89216"/>
  </r>
  <r>
    <n v="758"/>
    <x v="2002"/>
    <x v="644"/>
    <s v="Simon Fraser U Comp Svcs, CA"/>
    <s v="RSCS"/>
    <n v="89216"/>
  </r>
  <r>
    <n v="2636"/>
    <x v="2003"/>
    <x v="116"/>
    <s v="Shriners Hospital, US"/>
    <s v="JNET"/>
    <n v="89180"/>
  </r>
  <r>
    <n v="2109"/>
    <x v="2004"/>
    <x v="411"/>
    <s v="Sheridan College, CA"/>
    <s v="JNET"/>
    <n v="89216"/>
  </r>
  <r>
    <n v="1980"/>
    <x v="2005"/>
    <x v="661"/>
    <s v="Sam Houston State Univ, US"/>
    <s v="JNET"/>
    <n v="89180"/>
  </r>
  <r>
    <n v="1979"/>
    <x v="2006"/>
    <x v="603"/>
    <s v="Sam Houston State Univ, US"/>
    <s v="JNET"/>
    <n v="89180"/>
  </r>
  <r>
    <n v="2016"/>
    <x v="2007"/>
    <x v="661"/>
    <s v="Sam Houston State Univ, US"/>
    <s v="JNET"/>
    <n v="89180"/>
  </r>
  <r>
    <n v="1523"/>
    <x v="2008"/>
    <x v="662"/>
    <s v="Univ of Minnesota Sim Resource, US"/>
    <s v="JNET"/>
    <n v="89180"/>
  </r>
  <r>
    <n v="2328"/>
    <x v="2009"/>
    <x v="663"/>
    <s v="Stevens Inst Tech, US"/>
    <s v="ALIAS"/>
    <n v="89180"/>
  </r>
  <r>
    <n v="389"/>
    <x v="2010"/>
    <x v="663"/>
    <s v="Stevens Inst Tech, US"/>
    <s v="JNET"/>
    <n v="89180"/>
  </r>
  <r>
    <n v="2073"/>
    <x v="2011"/>
    <x v="183"/>
    <s v="Stevens Inst Tech, US"/>
    <s v="JNET"/>
    <n v="89180"/>
  </r>
  <r>
    <n v="1302"/>
    <x v="2012"/>
    <x v="560"/>
    <s v="Southern Illinois U - Carbondale, US"/>
    <s v="RSCS"/>
    <n v="89180"/>
  </r>
  <r>
    <n v="1924"/>
    <x v="2013"/>
    <x v="664"/>
    <s v="Southern Illinois Univ Edwardsvl, US"/>
    <s v="ALIAS"/>
    <n v="89180"/>
  </r>
  <r>
    <n v="1367"/>
    <x v="2014"/>
    <x v="665"/>
    <s v="Southern Illinois Univ Edwardsvl, US"/>
    <s v="RSCS"/>
    <n v="89180"/>
  </r>
  <r>
    <n v="377"/>
    <x v="2015"/>
    <x v="6"/>
    <s v="Smithsonian Instit, US"/>
    <s v="RSCS"/>
    <n v="89180"/>
  </r>
  <r>
    <n v="81"/>
    <x v="2016"/>
    <x v="64"/>
    <s v="CUNY - Col of Staten Island, US"/>
    <s v="RSCS"/>
    <n v="89180"/>
  </r>
  <r>
    <n v="414"/>
    <x v="2017"/>
    <x v="666"/>
    <s v="Saint Joseph Coll, US"/>
    <s v="JNET"/>
    <n v="89180"/>
  </r>
  <r>
    <n v="2942"/>
    <x v="2018"/>
    <x v="667"/>
    <s v="SJSU - ISC, US"/>
    <s v="RSCS"/>
    <n v="89180"/>
  </r>
  <r>
    <n v="2979"/>
    <x v="2019"/>
    <x v="668"/>
    <s v=", US"/>
    <s v="RSCS"/>
    <n v="89218"/>
  </r>
  <r>
    <n v="813"/>
    <x v="2020"/>
    <x v="669"/>
    <s v="Skidmore College, US"/>
    <s v="JNET"/>
    <n v="89180"/>
  </r>
  <r>
    <n v="86"/>
    <x v="2021"/>
    <x v="670"/>
    <s v="SLAC ASP Experiment, US"/>
    <s v="JNET"/>
    <n v="89180"/>
  </r>
  <r>
    <n v="988"/>
    <x v="2022"/>
    <x v="521"/>
    <s v="SLAC End Station A, US"/>
    <s v="JNET"/>
    <n v="89180"/>
  </r>
  <r>
    <n v="557"/>
    <x v="2023"/>
    <x v="521"/>
    <s v="SLAC High Res Spectrometer, US"/>
    <s v="JNET"/>
    <n v="89180"/>
  </r>
  <r>
    <n v="88"/>
    <x v="2024"/>
    <x v="671"/>
    <s v="SLAC Magnetic Calorimeter, US"/>
    <s v="JNET"/>
    <n v="89180"/>
  </r>
  <r>
    <n v="89"/>
    <x v="2025"/>
    <x v="671"/>
    <s v="SLAC Mark-II Detector, US"/>
    <s v="JNET"/>
    <n v="89180"/>
  </r>
  <r>
    <n v="90"/>
    <x v="2026"/>
    <x v="521"/>
    <s v="SLAC Mark-III Detector Exp, US"/>
    <s v="JNET"/>
    <n v="89180"/>
  </r>
  <r>
    <n v="1352"/>
    <x v="2027"/>
    <x v="671"/>
    <s v="SLAC Mark-II Detector, US"/>
    <s v="JNET"/>
    <n v="89180"/>
  </r>
  <r>
    <n v="558"/>
    <x v="2028"/>
    <x v="521"/>
    <s v="SLAC PCR, US"/>
    <s v="JNET"/>
    <n v="89180"/>
  </r>
  <r>
    <n v="2031"/>
    <x v="2029"/>
    <x v="670"/>
    <s v="SLAC TPC/Two-Gamma Experiment, US"/>
    <s v="JNET"/>
    <n v="89180"/>
  </r>
  <r>
    <n v="91"/>
    <x v="2030"/>
    <x v="521"/>
    <s v="SLAC SLC, US"/>
    <s v="JNET"/>
    <n v="89180"/>
  </r>
  <r>
    <n v="372"/>
    <x v="2031"/>
    <x v="670"/>
    <s v="SLAC SLD Detector, US"/>
    <s v="JNET"/>
    <n v="89180"/>
  </r>
  <r>
    <n v="92"/>
    <x v="2032"/>
    <x v="671"/>
    <s v="SLAC TBF, US"/>
    <s v="JNET"/>
    <n v="89180"/>
  </r>
  <r>
    <n v="2088"/>
    <x v="2033"/>
    <x v="645"/>
    <s v="SLAC TPC/Two-Gamma Experiment, US"/>
    <s v="ALIAS"/>
    <n v="89180"/>
  </r>
  <r>
    <n v="2033"/>
    <x v="2034"/>
    <x v="645"/>
    <s v="SLAC TPC/Two-Gamma Experiment, US"/>
    <s v="JNET"/>
    <n v="87264"/>
  </r>
  <r>
    <n v="93"/>
    <x v="2035"/>
    <x v="645"/>
    <s v="SLAC TCP/Two-Gamma Experiment, US"/>
    <s v="JNET"/>
    <n v="89180"/>
  </r>
  <r>
    <n v="201"/>
    <x v="2036"/>
    <x v="645"/>
    <s v="SLAC TCP/2-Gamma Expt (UCSD), US"/>
    <s v="JNET"/>
    <n v="89180"/>
  </r>
  <r>
    <n v="94"/>
    <x v="2037"/>
    <x v="106"/>
    <s v="SLAC Computer Center, US"/>
    <s v="RSCS"/>
    <n v="89180"/>
  </r>
  <r>
    <n v="2111"/>
    <x v="2038"/>
    <x v="625"/>
    <s v="St. Lawrence College, CA"/>
    <s v="RSCS"/>
    <n v="89216"/>
  </r>
  <r>
    <n v="1497"/>
    <x v="2039"/>
    <x v="539"/>
    <s v="Mass Inst Tech Sloan Sch of Mgmt, US"/>
    <s v="RSCS"/>
    <n v="89180"/>
  </r>
  <r>
    <n v="179"/>
    <x v="2040"/>
    <x v="151"/>
    <s v="St. Lawrence Univ, US"/>
    <s v="RSCS"/>
    <n v="89218"/>
  </r>
  <r>
    <n v="2095"/>
    <x v="2041"/>
    <x v="665"/>
    <s v="Saint Louis Univ, US"/>
    <s v="JNET"/>
    <n v="89180"/>
  </r>
  <r>
    <n v="2703"/>
    <x v="2042"/>
    <x v="139"/>
    <s v="Maricopa Cty Comm Coll Dist, US"/>
    <s v="JNET"/>
    <n v="89180"/>
  </r>
  <r>
    <n v="1281"/>
    <x v="2043"/>
    <x v="672"/>
    <s v="St. Michael's Coll, US"/>
    <s v="JNET"/>
    <n v="89180"/>
  </r>
  <r>
    <n v="1475"/>
    <x v="2044"/>
    <x v="23"/>
    <s v="Smith College, US"/>
    <s v="JNET"/>
    <n v="89180"/>
  </r>
  <r>
    <n v="795"/>
    <x v="2045"/>
    <x v="673"/>
    <s v="Southwest Missouri State Univ, US"/>
    <s v="JNET"/>
    <n v="89217"/>
  </r>
  <r>
    <n v="1772"/>
    <x v="2046"/>
    <x v="674"/>
    <s v="Southwest Missouri State Univ, US"/>
    <s v="RSCS"/>
    <n v="89217"/>
  </r>
  <r>
    <n v="877"/>
    <x v="2047"/>
    <x v="675"/>
    <s v="Southern Methodist U ACC, US"/>
    <s v="RSCS"/>
    <n v="89180"/>
  </r>
  <r>
    <n v="1675"/>
    <x v="2048"/>
    <x v="676"/>
    <s v="SUNY of NY College of Tech at Al, US"/>
    <s v="BITE"/>
    <n v="89180"/>
  </r>
  <r>
    <n v="2587"/>
    <x v="2049"/>
    <x v="677"/>
    <s v="SUNY Health Science Ctr Brooklyn, US"/>
    <s v="RSCS"/>
    <n v="89180"/>
  </r>
  <r>
    <n v="2586"/>
    <x v="2050"/>
    <x v="175"/>
    <s v="SUNY Health Science Ctr Brooklyn, US"/>
    <s v="RSCS"/>
    <n v="89180"/>
  </r>
  <r>
    <n v="1687"/>
    <x v="2051"/>
    <x v="676"/>
    <s v="SUNY College at Brockport, US"/>
    <s v="BITE"/>
    <n v="89180"/>
  </r>
  <r>
    <n v="1659"/>
    <x v="2052"/>
    <x v="676"/>
    <s v="SUNY College at Buffalo, US"/>
    <s v="BITE"/>
    <n v="89180"/>
  </r>
  <r>
    <n v="1658"/>
    <x v="2053"/>
    <x v="15"/>
    <s v="SUNY College at Buffalo, US"/>
    <s v="JNET"/>
    <n v="89180"/>
  </r>
  <r>
    <n v="1684"/>
    <x v="2054"/>
    <x v="676"/>
    <s v="SUNY College at Canton, US"/>
    <s v="BITE"/>
    <n v="89180"/>
  </r>
  <r>
    <n v="2209"/>
    <x v="2055"/>
    <x v="82"/>
    <s v="SUNY Central Admin CC, US"/>
    <s v="RSCS"/>
    <n v="89180"/>
  </r>
  <r>
    <n v="1713"/>
    <x v="2056"/>
    <x v="676"/>
    <s v="SUNY College at Cobleskill, US"/>
    <s v="BITE"/>
    <n v="89180"/>
  </r>
  <r>
    <n v="1676"/>
    <x v="2057"/>
    <x v="676"/>
    <s v="SUNY College at Cortland, US"/>
    <s v="BITE"/>
    <n v="89180"/>
  </r>
  <r>
    <n v="84"/>
    <x v="2058"/>
    <x v="676"/>
    <s v="SUNY Coll of Technol at Delhi, US"/>
    <s v="BITE"/>
    <n v="89180"/>
  </r>
  <r>
    <n v="1645"/>
    <x v="2059"/>
    <x v="676"/>
    <s v="SUNY College Farmingdale, US"/>
    <s v="BITE"/>
    <n v="89180"/>
  </r>
  <r>
    <n v="1673"/>
    <x v="2060"/>
    <x v="676"/>
    <s v="SUNY College at Fredonia, US"/>
    <s v="BITE"/>
    <n v="89180"/>
  </r>
  <r>
    <n v="1672"/>
    <x v="2061"/>
    <x v="676"/>
    <s v="SUNY College at Geneseo, US"/>
    <s v="BITE"/>
    <n v="89180"/>
  </r>
  <r>
    <n v="1427"/>
    <x v="2062"/>
    <x v="15"/>
    <s v="SUNY College Morrisville, US"/>
    <s v="BITE"/>
    <n v="89180"/>
  </r>
  <r>
    <n v="2881"/>
    <x v="2063"/>
    <x v="15"/>
    <s v="SUNY College Morrisville, US"/>
    <s v="JNET"/>
    <n v="89180"/>
  </r>
  <r>
    <n v="1644"/>
    <x v="2064"/>
    <x v="676"/>
    <s v="SUNY College at New Paltz, US"/>
    <s v="BITE"/>
    <n v="89180"/>
  </r>
  <r>
    <n v="1670"/>
    <x v="2065"/>
    <x v="676"/>
    <s v="SUNY College at Old Westbury, US"/>
    <s v="BITE"/>
    <n v="89180"/>
  </r>
  <r>
    <n v="1669"/>
    <x v="2066"/>
    <x v="676"/>
    <s v="SUNY College at Oneonta, US"/>
    <s v="BITE"/>
    <n v="89180"/>
  </r>
  <r>
    <n v="1668"/>
    <x v="2067"/>
    <x v="676"/>
    <s v="SUNY College at Oswego, US"/>
    <s v="BITE"/>
    <n v="89180"/>
  </r>
  <r>
    <n v="1678"/>
    <x v="2068"/>
    <x v="676"/>
    <s v="SUNY College at Plattsburgh, US"/>
    <s v="BITE"/>
    <n v="89180"/>
  </r>
  <r>
    <n v="973"/>
    <x v="2069"/>
    <x v="15"/>
    <s v="SUNY College at Plattsburgh, US"/>
    <s v="JNET"/>
    <n v="89180"/>
  </r>
  <r>
    <n v="2920"/>
    <x v="2070"/>
    <x v="15"/>
    <s v="SUNY Plattsburgh - Computing Ser, US"/>
    <s v="JNET"/>
    <n v="89180"/>
  </r>
  <r>
    <n v="1712"/>
    <x v="2071"/>
    <x v="676"/>
    <s v="SUNY College at Potsdam, US"/>
    <s v="BITE"/>
    <n v="89180"/>
  </r>
  <r>
    <n v="2884"/>
    <x v="2072"/>
    <x v="129"/>
    <s v="SUNY Health Sci Ctr at Syracuse, US"/>
    <s v="JNET"/>
    <n v="89180"/>
  </r>
  <r>
    <n v="2455"/>
    <x v="2073"/>
    <x v="678"/>
    <s v="Stanford University, US"/>
    <s v="ALIAS"/>
    <n v="89180"/>
  </r>
  <r>
    <n v="1837"/>
    <x v="2074"/>
    <x v="41"/>
    <s v="Univ of Arizona - Soviet Studies, US"/>
    <s v="JNET"/>
    <n v="89180"/>
  </r>
  <r>
    <n v="2607"/>
    <x v="2075"/>
    <x v="679"/>
    <s v="St. Peter's Co, US"/>
    <s v="JNET"/>
    <n v="89216"/>
  </r>
  <r>
    <n v="2973"/>
    <x v="2076"/>
    <x v="680"/>
    <s v=", US"/>
    <s v="HOMEB"/>
    <n v="89218"/>
  </r>
  <r>
    <n v="2972"/>
    <x v="2077"/>
    <x v="680"/>
    <s v=", US"/>
    <s v="HOMEB"/>
    <n v="89218"/>
  </r>
  <r>
    <n v="2968"/>
    <x v="2078"/>
    <x v="680"/>
    <s v=", US"/>
    <s v="HOMEB"/>
    <n v="89218"/>
  </r>
  <r>
    <n v="2967"/>
    <x v="2079"/>
    <x v="680"/>
    <s v=", US"/>
    <s v="HOMEB"/>
    <n v="89218"/>
  </r>
  <r>
    <n v="2965"/>
    <x v="2080"/>
    <x v="680"/>
    <s v=", US"/>
    <s v="HOMEB"/>
    <n v="89218"/>
  </r>
  <r>
    <n v="2963"/>
    <x v="2081"/>
    <x v="680"/>
    <s v=", US"/>
    <s v="HOMEB"/>
    <n v="89218"/>
  </r>
  <r>
    <n v="2962"/>
    <x v="2082"/>
    <x v="680"/>
    <s v=", US"/>
    <s v="HOMEB"/>
    <n v="89218"/>
  </r>
  <r>
    <n v="2814"/>
    <x v="2083"/>
    <x v="681"/>
    <s v="Springer Heidelberg, DE"/>
    <s v="ALIAS"/>
    <n v="89219"/>
  </r>
  <r>
    <n v="2389"/>
    <x v="2084"/>
    <x v="122"/>
    <s v="Univ of Georgia, US"/>
    <s v="JNET"/>
    <n v="89180"/>
  </r>
  <r>
    <n v="349"/>
    <x v="2085"/>
    <x v="315"/>
    <s v="Superconduting Super Coll Net Sy, US"/>
    <s v="JNET"/>
    <n v="89180"/>
  </r>
  <r>
    <n v="256"/>
    <x v="2086"/>
    <x v="682"/>
    <s v="Superconduting Super Coll Net Sy, US"/>
    <s v="JNET"/>
    <n v="89180"/>
  </r>
  <r>
    <n v="1076"/>
    <x v="2087"/>
    <x v="670"/>
    <s v="Stanford Synchrotron Rad Lab, US"/>
    <s v="JNET"/>
    <n v="89180"/>
  </r>
  <r>
    <n v="95"/>
    <x v="2088"/>
    <x v="106"/>
    <s v="Stanford University, US"/>
    <s v="JES2"/>
    <n v="89180"/>
  </r>
  <r>
    <n v="896"/>
    <x v="2089"/>
    <x v="683"/>
    <s v="John B. Stetson Univ, US"/>
    <s v="JNET"/>
    <n v="89180"/>
  </r>
  <r>
    <n v="2334"/>
    <x v="2090"/>
    <x v="684"/>
    <s v="Stevens Inst Tech, US"/>
    <s v="ALIAS"/>
    <n v="89180"/>
  </r>
  <r>
    <n v="2611"/>
    <x v="2091"/>
    <x v="151"/>
    <s v="St. Lawrence Univ, US"/>
    <s v="RSCS"/>
    <n v="89180"/>
  </r>
  <r>
    <n v="1654"/>
    <x v="2092"/>
    <x v="1"/>
    <s v="St. Mary's University, CA"/>
    <s v="JNET"/>
    <n v="89216"/>
  </r>
  <r>
    <n v="2513"/>
    <x v="2093"/>
    <x v="685"/>
    <s v="St. Mary's Univ of San Antonio, US"/>
    <s v="JNET"/>
    <n v="89180"/>
  </r>
  <r>
    <n v="777"/>
    <x v="2094"/>
    <x v="467"/>
    <s v="Space Telescope Science Instit, US"/>
    <s v="JNET"/>
    <n v="89180"/>
  </r>
  <r>
    <n v="2382"/>
    <x v="2095"/>
    <x v="158"/>
    <s v="Syracuse U AIS, US"/>
    <s v="JES3"/>
    <n v="89180"/>
  </r>
  <r>
    <n v="97"/>
    <x v="2096"/>
    <x v="686"/>
    <s v="Syracuse U High Energy Phys, US"/>
    <s v="JNET"/>
    <n v="89180"/>
  </r>
  <r>
    <n v="2381"/>
    <x v="2097"/>
    <x v="158"/>
    <s v="Syracuse University, US"/>
    <s v="JES2"/>
    <n v="89180"/>
  </r>
  <r>
    <n v="636"/>
    <x v="2098"/>
    <x v="158"/>
    <s v="Syracuse U VMS, US"/>
    <s v="JNET"/>
    <n v="89216"/>
  </r>
  <r>
    <n v="560"/>
    <x v="2099"/>
    <x v="363"/>
    <s v="SUNY Buffalo Comp Sci Dept, US"/>
    <s v="UREP"/>
    <n v="89180"/>
  </r>
  <r>
    <n v="98"/>
    <x v="2100"/>
    <x v="165"/>
    <s v="SUNY Binghamton, US"/>
    <s v="RSCS"/>
    <n v="89180"/>
  </r>
  <r>
    <n v="989"/>
    <x v="2101"/>
    <x v="687"/>
    <s v="SUNY Stony Brook Physics Dept, US"/>
    <s v="JNET"/>
    <n v="89180"/>
  </r>
  <r>
    <n v="1152"/>
    <x v="2102"/>
    <x v="305"/>
    <s v="Stanford University, US"/>
    <s v="TCP/I"/>
    <n v="89180"/>
  </r>
  <r>
    <n v="99"/>
    <x v="2103"/>
    <x v="165"/>
    <s v="Syracuse University, US"/>
    <s v="RSCS"/>
    <n v="89216"/>
  </r>
  <r>
    <n v="1301"/>
    <x v="2104"/>
    <x v="305"/>
    <s v="Stanford University, US"/>
    <s v="RSCS"/>
    <n v="89180"/>
  </r>
  <r>
    <n v="1705"/>
    <x v="2105"/>
    <x v="158"/>
    <s v="Syracuse Univ Comp. Sys., US"/>
    <s v="RSCS"/>
    <n v="89180"/>
  </r>
  <r>
    <n v="2452"/>
    <x v="2106"/>
    <x v="688"/>
    <s v="Swarthmore College, US"/>
    <s v="ALIAS"/>
    <n v="89180"/>
  </r>
  <r>
    <n v="83"/>
    <x v="2107"/>
    <x v="277"/>
    <s v="Swarthmore College, US"/>
    <s v="JNET"/>
    <n v="89180"/>
  </r>
  <r>
    <n v="1704"/>
    <x v="2108"/>
    <x v="603"/>
    <s v="Southwest Texas State Univ, US"/>
    <s v="JNET"/>
    <n v="89180"/>
  </r>
  <r>
    <n v="1666"/>
    <x v="2109"/>
    <x v="3"/>
    <s v="Southwest Texas State Univ, US"/>
    <s v="JNET"/>
    <n v="89180"/>
  </r>
  <r>
    <n v="1662"/>
    <x v="2110"/>
    <x v="603"/>
    <s v="Southwest Texas State Univ, US"/>
    <s v="JNET"/>
    <n v="89180"/>
  </r>
  <r>
    <n v="744"/>
    <x v="2111"/>
    <x v="689"/>
    <s v="TAMU/AG Eng, US"/>
    <s v="JNET"/>
    <n v="89180"/>
  </r>
  <r>
    <n v="745"/>
    <x v="2112"/>
    <x v="689"/>
    <s v="Texas A&amp;M U Biochem, US"/>
    <s v="JNET"/>
    <n v="89180"/>
  </r>
  <r>
    <n v="522"/>
    <x v="2113"/>
    <x v="658"/>
    <s v="Texas A&amp;M U Acad Comp Ctr, US"/>
    <s v="RSCS"/>
    <n v="89180"/>
  </r>
  <r>
    <n v="103"/>
    <x v="2114"/>
    <x v="689"/>
    <s v="Texas A&amp;M Engineering Graphics, US"/>
    <s v="JNET"/>
    <n v="89180"/>
  </r>
  <r>
    <n v="572"/>
    <x v="2115"/>
    <x v="689"/>
    <s v="Texas A&amp;M U Chemistry Dept, US"/>
    <s v="JNET"/>
    <n v="89180"/>
  </r>
  <r>
    <n v="1433"/>
    <x v="2116"/>
    <x v="689"/>
    <s v="Texas A&amp;M Univ Cyclotron Inst, US"/>
    <s v="JNET"/>
    <n v="89180"/>
  </r>
  <r>
    <n v="1380"/>
    <x v="2117"/>
    <x v="689"/>
    <s v="TAMU/ENTO, US"/>
    <s v="JNET"/>
    <n v="89180"/>
  </r>
  <r>
    <n v="864"/>
    <x v="2118"/>
    <x v="689"/>
    <s v="TAMU/GEOP, US"/>
    <s v="JNET"/>
    <n v="89180"/>
  </r>
  <r>
    <n v="890"/>
    <x v="2119"/>
    <x v="690"/>
    <s v="Texas A&amp;M U Learning Tech Ctr, US"/>
    <s v="ALIAS"/>
    <n v="89180"/>
  </r>
  <r>
    <n v="1970"/>
    <x v="2120"/>
    <x v="689"/>
    <s v="Texas A&amp;M Univ LMSB, US"/>
    <s v="JNET"/>
    <n v="89180"/>
  </r>
  <r>
    <n v="575"/>
    <x v="2121"/>
    <x v="689"/>
    <s v="Texas A&amp;M U CS/LSR, US"/>
    <s v="JNET"/>
    <n v="89180"/>
  </r>
  <r>
    <n v="105"/>
    <x v="2122"/>
    <x v="689"/>
    <s v="Texas A&amp;M U ME/CAD, US"/>
    <s v="JNET"/>
    <n v="89180"/>
  </r>
  <r>
    <n v="1216"/>
    <x v="2123"/>
    <x v="691"/>
    <s v="Texas A&amp;M U MML, US"/>
    <s v="ALIAS"/>
    <n v="89180"/>
  </r>
  <r>
    <n v="100"/>
    <x v="2124"/>
    <x v="658"/>
    <s v="TAMU/CSC, US"/>
    <s v="JES3"/>
    <n v="89180"/>
  </r>
  <r>
    <n v="2919"/>
    <x v="2125"/>
    <x v="692"/>
    <s v="TX A&amp;M U Computing SC, US"/>
    <s v="JNET"/>
    <n v="89181"/>
  </r>
  <r>
    <n v="1742"/>
    <x v="2126"/>
    <x v="689"/>
    <s v="Texas A&amp;M U Learning Tech Ctr, US"/>
    <s v="JNET"/>
    <n v="89180"/>
  </r>
  <r>
    <n v="1379"/>
    <x v="2127"/>
    <x v="689"/>
    <s v="TAMU ODP, US"/>
    <s v="JNET"/>
    <n v="89180"/>
  </r>
  <r>
    <n v="106"/>
    <x v="2128"/>
    <x v="689"/>
    <s v="Texas A&amp;M U Physics Dept, US"/>
    <s v="JNET"/>
    <n v="89180"/>
  </r>
  <r>
    <n v="1711"/>
    <x v="2129"/>
    <x v="689"/>
    <s v="Texas A&amp;M Univ ECS, US"/>
    <s v="JNET"/>
    <n v="89180"/>
  </r>
  <r>
    <n v="931"/>
    <x v="2130"/>
    <x v="689"/>
    <s v="Texas A&amp;M U Comp Srvs Ctr, US"/>
    <s v="JNET"/>
    <n v="89180"/>
  </r>
  <r>
    <n v="638"/>
    <x v="2131"/>
    <x v="689"/>
    <s v="Texas A&amp;M U EE-TCSL, US"/>
    <s v="JNET"/>
    <n v="89180"/>
  </r>
  <r>
    <n v="1311"/>
    <x v="2132"/>
    <x v="689"/>
    <s v="Texas A&amp;M Univ TURBO, US"/>
    <s v="JNET"/>
    <n v="89180"/>
  </r>
  <r>
    <n v="1154"/>
    <x v="2133"/>
    <x v="658"/>
    <s v="Texas A&amp;M U Computing SC, US"/>
    <s v="HOMEB"/>
    <n v="89180"/>
  </r>
  <r>
    <n v="933"/>
    <x v="2134"/>
    <x v="689"/>
    <s v="Texas A&amp;M U Comp Srvs Ctr, US"/>
    <s v="JNET"/>
    <n v="89180"/>
  </r>
  <r>
    <n v="101"/>
    <x v="2135"/>
    <x v="693"/>
    <s v="TAMU/CSC, US"/>
    <s v="RSCS"/>
    <n v="89180"/>
  </r>
  <r>
    <n v="104"/>
    <x v="2136"/>
    <x v="689"/>
    <s v="Texas A&amp;M U Electrical Engr, US"/>
    <s v="JNET"/>
    <n v="89180"/>
  </r>
  <r>
    <n v="574"/>
    <x v="2137"/>
    <x v="689"/>
    <s v="Texas A&amp;M U Oceanography Dept, US"/>
    <s v="JNET"/>
    <n v="89180"/>
  </r>
  <r>
    <n v="107"/>
    <x v="2138"/>
    <x v="689"/>
    <s v="Texas A&amp;M U MML, US"/>
    <s v="JNET"/>
    <n v="89180"/>
  </r>
  <r>
    <n v="1587"/>
    <x v="2139"/>
    <x v="118"/>
    <s v="McMaster Tandem Lab, CA"/>
    <s v="JNET"/>
    <n v="89216"/>
  </r>
  <r>
    <n v="2366"/>
    <x v="2140"/>
    <x v="658"/>
    <s v="Tarleton State Univ - DPC, US"/>
    <s v="NJEF"/>
    <n v="89180"/>
  </r>
  <r>
    <n v="769"/>
    <x v="2141"/>
    <x v="694"/>
    <s v="Tata Institute, INDIA, IN"/>
    <s v="ALIAS"/>
    <n v="89218"/>
  </r>
  <r>
    <n v="1156"/>
    <x v="2142"/>
    <x v="695"/>
    <s v="Tel Aviv Univ. Engin. School, IL"/>
    <s v="HUJI-"/>
    <n v="89216"/>
  </r>
  <r>
    <n v="187"/>
    <x v="2143"/>
    <x v="126"/>
    <s v="Tel Aviv University, IL"/>
    <s v="RSCS"/>
    <n v="89216"/>
  </r>
  <r>
    <n v="193"/>
    <x v="2144"/>
    <x v="62"/>
    <s v="Tel Aviv University, IL"/>
    <s v="HUMAI"/>
    <n v="89216"/>
  </r>
  <r>
    <n v="639"/>
    <x v="2145"/>
    <x v="695"/>
    <s v="TAU Physics Department, IL"/>
    <s v="HUJI"/>
    <n v="89216"/>
  </r>
  <r>
    <n v="192"/>
    <x v="2146"/>
    <x v="62"/>
    <s v="Tel Aviv University, IL"/>
    <s v="UREP"/>
    <n v="89216"/>
  </r>
  <r>
    <n v="2169"/>
    <x v="2147"/>
    <x v="695"/>
    <s v="Tel Aviv University, IL"/>
    <s v="HUMAI"/>
    <n v="89216"/>
  </r>
  <r>
    <n v="2650"/>
    <x v="2148"/>
    <x v="695"/>
    <s v="TAU Wise observatory, IL"/>
    <s v="HUJI"/>
    <n v="89216"/>
  </r>
  <r>
    <n v="831"/>
    <x v="2149"/>
    <x v="696"/>
    <s v="Tulane U Comp Svcs Music A, US"/>
    <s v="MEMO"/>
    <n v="89180"/>
  </r>
  <r>
    <n v="832"/>
    <x v="2150"/>
    <x v="696"/>
    <s v="Tulane U Comp Svcs MVS, US"/>
    <s v="JES2"/>
    <n v="89180"/>
  </r>
  <r>
    <n v="689"/>
    <x v="2151"/>
    <x v="580"/>
    <s v="Tulane U Comp Svcs - VM, US"/>
    <s v="RSCS"/>
    <n v="89180"/>
  </r>
  <r>
    <n v="1848"/>
    <x v="2152"/>
    <x v="697"/>
    <s v="Texas Christian Univ, US"/>
    <s v="RSCS"/>
    <n v="89180"/>
  </r>
  <r>
    <n v="581"/>
    <x v="2153"/>
    <x v="697"/>
    <s v="Texas Christian Univ, US"/>
    <s v="RSCS"/>
    <n v="89180"/>
  </r>
  <r>
    <n v="2070"/>
    <x v="2154"/>
    <x v="698"/>
    <s v="Texas Christian Univ, US"/>
    <s v="JNET"/>
    <n v="89180"/>
  </r>
  <r>
    <n v="2131"/>
    <x v="2155"/>
    <x v="699"/>
    <s v="Texas Christian Univ, US"/>
    <s v="RSCS"/>
    <n v="89180"/>
  </r>
  <r>
    <n v="1814"/>
    <x v="2156"/>
    <x v="700"/>
    <s v="Technion - CDC, IL"/>
    <s v="NJEF"/>
    <n v="89216"/>
  </r>
  <r>
    <n v="1451"/>
    <x v="2157"/>
    <x v="373"/>
    <s v="Technion - Haifa, IL"/>
    <s v="JES2"/>
    <n v="89216"/>
  </r>
  <r>
    <n v="990"/>
    <x v="2158"/>
    <x v="373"/>
    <s v="Technion-Biomedical Engineerng, IL"/>
    <s v="JNET"/>
    <n v="89216"/>
  </r>
  <r>
    <n v="189"/>
    <x v="2159"/>
    <x v="373"/>
    <s v="Technion - Haifa, IL"/>
    <s v="JES2"/>
    <n v="89216"/>
  </r>
  <r>
    <n v="188"/>
    <x v="2160"/>
    <x v="512"/>
    <s v="Technion - Haifa, IL"/>
    <s v="RSCS"/>
    <n v="89216"/>
  </r>
  <r>
    <n v="508"/>
    <x v="2161"/>
    <x v="373"/>
    <s v="Technion - Haifa, IL"/>
    <s v="UREP"/>
    <n v="89216"/>
  </r>
  <r>
    <n v="190"/>
    <x v="2162"/>
    <x v="373"/>
    <s v="Technion - Haifa, IL"/>
    <s v="UREP"/>
    <n v="89216"/>
  </r>
  <r>
    <n v="1836"/>
    <x v="2163"/>
    <x v="701"/>
    <s v="Monterrey Inst of Tech, MX"/>
    <s v="RSCS"/>
    <n v="89180"/>
  </r>
  <r>
    <n v="1250"/>
    <x v="2164"/>
    <x v="702"/>
    <s v="Monterrey Inst of Tech, MX"/>
    <s v="RSCS"/>
    <n v="89180"/>
  </r>
  <r>
    <n v="735"/>
    <x v="2165"/>
    <x v="286"/>
    <s v="Temple U Comp Activity, US"/>
    <s v="RSCS"/>
    <n v="89180"/>
  </r>
  <r>
    <n v="2773"/>
    <x v="2166"/>
    <x v="3"/>
    <s v="Univ of Texas Sys/THE Coor Bd, US"/>
    <s v="JNET"/>
    <n v="89180"/>
  </r>
  <r>
    <n v="2585"/>
    <x v="2167"/>
    <x v="703"/>
    <s v="Univ of Texas Sys Off of Telecom, US"/>
    <s v="JNET"/>
    <n v="89180"/>
  </r>
  <r>
    <n v="686"/>
    <x v="2168"/>
    <x v="4"/>
    <s v="Tata Institute, INDIA, IN"/>
    <s v="JNET"/>
    <n v="89218"/>
  </r>
  <r>
    <n v="425"/>
    <x v="2169"/>
    <x v="122"/>
    <s v="Univ of Georgia Coastal Plains E, US"/>
    <s v="RSCS"/>
    <n v="89180"/>
  </r>
  <r>
    <n v="168"/>
    <x v="2170"/>
    <x v="2"/>
    <s v="IBM Watson Sci Res Ctr, US"/>
    <s v="GATE"/>
    <n v="89180"/>
  </r>
  <r>
    <n v="2065"/>
    <x v="2171"/>
    <x v="513"/>
    <s v="Temple U Computer Activity, US"/>
    <s v="JNET"/>
    <n v="89180"/>
  </r>
  <r>
    <n v="1158"/>
    <x v="2172"/>
    <x v="513"/>
    <s v="Temple University Computer Activ, US"/>
    <s v="NJEF"/>
    <n v="89180"/>
  </r>
  <r>
    <n v="1160"/>
    <x v="2173"/>
    <x v="513"/>
    <s v="Temple U Computer Activity, US"/>
    <s v="RSCS"/>
    <n v="89180"/>
  </r>
  <r>
    <n v="1671"/>
    <x v="2174"/>
    <x v="704"/>
    <s v="Tennessee Tech Univ, US"/>
    <s v="JNET"/>
    <n v="89180"/>
  </r>
  <r>
    <n v="2276"/>
    <x v="2175"/>
    <x v="167"/>
    <s v="U Washington Acad Comp Ctr VAX1, US"/>
    <s v="ALIAS"/>
    <n v="89180"/>
  </r>
  <r>
    <n v="1991"/>
    <x v="2176"/>
    <x v="542"/>
    <s v="Towson State Univ, US"/>
    <s v="JNET"/>
    <n v="89216"/>
  </r>
  <r>
    <n v="2217"/>
    <x v="2177"/>
    <x v="542"/>
    <s v="Towson State Univ, US"/>
    <s v="JNET"/>
    <n v="89216"/>
  </r>
  <r>
    <n v="2216"/>
    <x v="2178"/>
    <x v="34"/>
    <s v="Towson State Univ, US"/>
    <s v="JNET"/>
    <n v="89216"/>
  </r>
  <r>
    <n v="1567"/>
    <x v="2179"/>
    <x v="705"/>
    <s v="Anadolu University, Eskisehir, TR"/>
    <s v="RSCS"/>
    <n v="89216"/>
  </r>
  <r>
    <n v="484"/>
    <x v="2180"/>
    <x v="706"/>
    <s v="Anadolu University, Eskisehir, TR"/>
    <s v="RSCS"/>
    <n v="89216"/>
  </r>
  <r>
    <n v="398"/>
    <x v="2181"/>
    <x v="121"/>
    <s v="Transylvania Univ, US"/>
    <s v="RSCS"/>
    <n v="89180"/>
  </r>
  <r>
    <n v="2732"/>
    <x v="2182"/>
    <x v="707"/>
    <s v="Bowling Green State Univ, US"/>
    <s v="RSCS"/>
    <n v="89216"/>
  </r>
  <r>
    <n v="408"/>
    <x v="2183"/>
    <x v="708"/>
    <s v="Bilkent University, Ankara, TR"/>
    <s v="UREP"/>
    <n v="89216"/>
  </r>
  <r>
    <n v="1566"/>
    <x v="2184"/>
    <x v="709"/>
    <s v="Bosphorus University, Istanbul, TR"/>
    <s v="NJEF"/>
    <n v="89216"/>
  </r>
  <r>
    <n v="2959"/>
    <x v="2185"/>
    <x v="705"/>
    <s v="Cukurova University, TR"/>
    <s v="RSCS"/>
    <n v="89220"/>
  </r>
  <r>
    <n v="1565"/>
    <x v="2186"/>
    <x v="126"/>
    <s v="Ege University, Izmir, Turkey, TR"/>
    <s v="RSCS"/>
    <n v="89216"/>
  </r>
  <r>
    <n v="2992"/>
    <x v="2187"/>
    <x v="705"/>
    <s v="Ege University, Izmir, Turkey, TR"/>
    <s v="RSCS"/>
    <n v="89218"/>
  </r>
  <r>
    <n v="2162"/>
    <x v="2188"/>
    <x v="420"/>
    <s v="Trent, CA"/>
    <s v="JNET"/>
    <n v="89216"/>
  </r>
  <r>
    <n v="1564"/>
    <x v="2189"/>
    <x v="706"/>
    <s v="Firat University, Elazig, Turk, TR"/>
    <s v="RSCS"/>
    <n v="89216"/>
  </r>
  <r>
    <n v="1474"/>
    <x v="2190"/>
    <x v="710"/>
    <s v="Trinity College, US"/>
    <s v="JNET"/>
    <n v="89180"/>
  </r>
  <r>
    <n v="2035"/>
    <x v="2191"/>
    <x v="711"/>
    <s v="Trinity College, US"/>
    <s v="JNET"/>
    <n v="89180"/>
  </r>
  <r>
    <n v="1447"/>
    <x v="2192"/>
    <x v="712"/>
    <s v="Trinity Univ Computing Ctr, US"/>
    <s v="RSCS"/>
    <n v="89180"/>
  </r>
  <r>
    <n v="1563"/>
    <x v="2193"/>
    <x v="709"/>
    <s v="I.T.U, TR"/>
    <s v="RSCS"/>
    <n v="89216"/>
  </r>
  <r>
    <n v="1437"/>
    <x v="2194"/>
    <x v="70"/>
    <s v="TRIUMF Research, CA"/>
    <s v="JNET"/>
    <n v="89216"/>
  </r>
  <r>
    <n v="2094"/>
    <x v="2195"/>
    <x v="713"/>
    <s v="TRIUMF Research - ERICH, CA"/>
    <s v="JNET"/>
    <n v="89216"/>
  </r>
  <r>
    <n v="1609"/>
    <x v="2196"/>
    <x v="713"/>
    <s v="TRIUMF Research, CA"/>
    <s v="JNET"/>
    <n v="89216"/>
  </r>
  <r>
    <n v="1562"/>
    <x v="2197"/>
    <x v="709"/>
    <s v="Istanbul University, TR"/>
    <s v="RSCS"/>
    <n v="89216"/>
  </r>
  <r>
    <n v="2103"/>
    <x v="2198"/>
    <x v="706"/>
    <s v="Middle East Tech. Uni. Ankara, TR"/>
    <s v="BITE"/>
    <n v="89216"/>
  </r>
  <r>
    <n v="2991"/>
    <x v="2199"/>
    <x v="708"/>
    <s v="Middle East Tech. Uni. Ankara, TR"/>
    <s v="BITE"/>
    <n v="89218"/>
  </r>
  <r>
    <n v="1561"/>
    <x v="2200"/>
    <x v="705"/>
    <s v="Yildiz University, Istanbul, TR"/>
    <s v="RSCS"/>
    <n v="89216"/>
  </r>
  <r>
    <n v="2614"/>
    <x v="2201"/>
    <x v="466"/>
    <s v="Trenton State Co, US"/>
    <s v="RSCS"/>
    <n v="89180"/>
  </r>
  <r>
    <n v="324"/>
    <x v="2202"/>
    <x v="554"/>
    <s v="National Research Council, CA"/>
    <s v="NJE"/>
    <n v="89216"/>
  </r>
  <r>
    <n v="2182"/>
    <x v="2203"/>
    <x v="714"/>
    <s v="Texas Tech U Acad Comp Srvs, US"/>
    <s v="ALIAS"/>
    <n v="89216"/>
  </r>
  <r>
    <n v="2181"/>
    <x v="2204"/>
    <x v="715"/>
    <s v="Texas Tech U Acad Comp Srvs, US"/>
    <s v="JNET"/>
    <n v="89216"/>
  </r>
  <r>
    <n v="2180"/>
    <x v="2205"/>
    <x v="716"/>
    <s v="Texas Tech U Acad Comp Srvs, US"/>
    <s v="JNET"/>
    <n v="89216"/>
  </r>
  <r>
    <n v="1078"/>
    <x v="2206"/>
    <x v="717"/>
    <s v="Texas Tech U Comp Facil, US"/>
    <s v="ALIAS"/>
    <n v="89180"/>
  </r>
  <r>
    <n v="2402"/>
    <x v="2207"/>
    <x v="718"/>
    <s v="Texas Tech U Health Sci Ctr, US"/>
    <s v="ALIAS"/>
    <n v="89180"/>
  </r>
  <r>
    <n v="2304"/>
    <x v="2208"/>
    <x v="717"/>
    <s v="Texas Tech U Health Sci Ctr, US"/>
    <s v="RSCS"/>
    <n v="89180"/>
  </r>
  <r>
    <n v="2918"/>
    <x v="2209"/>
    <x v="715"/>
    <s v="Texas Tech U Comp Facil, US"/>
    <s v="JES2"/>
    <n v="89180"/>
  </r>
  <r>
    <n v="332"/>
    <x v="2210"/>
    <x v="719"/>
    <s v="Texas Tech U Comp Facil, US"/>
    <s v="RSCS"/>
    <n v="89180"/>
  </r>
  <r>
    <n v="1499"/>
    <x v="2211"/>
    <x v="206"/>
    <s v="TU Berlin Informatik KBS, DE"/>
    <s v="ALIAS"/>
    <n v="89216"/>
  </r>
  <r>
    <n v="2342"/>
    <x v="2212"/>
    <x v="720"/>
    <s v="TUB Informatik ISTI, DE"/>
    <s v="ALIAS"/>
    <n v="89216"/>
  </r>
  <r>
    <n v="1536"/>
    <x v="2213"/>
    <x v="205"/>
    <s v="TU Informatik, FB 20, Berlin, DE"/>
    <s v="ALIAS"/>
    <n v="89216"/>
  </r>
  <r>
    <n v="1024"/>
    <x v="2214"/>
    <x v="721"/>
    <s v="TU-Berlin Rechenzentrum (ZRZ), DE"/>
    <s v="ALIAS"/>
    <n v="89216"/>
  </r>
  <r>
    <n v="108"/>
    <x v="2215"/>
    <x v="470"/>
    <s v="Triangle U Comp Ctr, US"/>
    <s v="JES2"/>
    <n v="89180"/>
  </r>
  <r>
    <n v="351"/>
    <x v="2216"/>
    <x v="36"/>
    <s v="Triangle U Comp Ctr, US"/>
    <s v="RSCS"/>
    <n v="89180"/>
  </r>
  <r>
    <n v="2988"/>
    <x v="2217"/>
    <x v="722"/>
    <s v="Phys. Chemie TU Muenchen, DE"/>
    <s v="ALIAS"/>
    <n v="89218"/>
  </r>
  <r>
    <n v="833"/>
    <x v="2218"/>
    <x v="723"/>
    <s v="Tufts U, US"/>
    <s v="JNET"/>
    <n v="89180"/>
  </r>
  <r>
    <n v="2532"/>
    <x v="2219"/>
    <x v="723"/>
    <s v="Tufts Univ, US"/>
    <s v="ALIAS"/>
    <n v="89180"/>
  </r>
  <r>
    <n v="2446"/>
    <x v="2220"/>
    <x v="298"/>
    <s v="Tufts Univ, US"/>
    <s v="JNET"/>
    <n v="89180"/>
  </r>
  <r>
    <n v="1974"/>
    <x v="2221"/>
    <x v="724"/>
    <s v="Univ of Tulsa, US"/>
    <s v="CP-6"/>
    <n v="89180"/>
  </r>
  <r>
    <n v="2761"/>
    <x v="2222"/>
    <x v="725"/>
    <s v="Tulsa Junior College, US"/>
    <s v="RSCS"/>
    <n v="89180"/>
  </r>
  <r>
    <n v="1910"/>
    <x v="2223"/>
    <x v="36"/>
    <s v="Triangle Univ. Nuclear Lab, US"/>
    <s v="JNET"/>
    <n v="89186"/>
  </r>
  <r>
    <n v="1613"/>
    <x v="2224"/>
    <x v="1"/>
    <s v="TECH U. OF NS, CA"/>
    <s v="NJEF"/>
    <n v="89216"/>
  </r>
  <r>
    <n v="2119"/>
    <x v="2225"/>
    <x v="726"/>
    <s v="Tampere University of Techn., FI"/>
    <s v="ALIAS"/>
    <n v="89216"/>
  </r>
  <r>
    <n v="1079"/>
    <x v="2226"/>
    <x v="727"/>
    <s v="Academic Sinica, TW"/>
    <s v="JNET"/>
    <n v="89180"/>
  </r>
  <r>
    <n v="2590"/>
    <x v="2227"/>
    <x v="727"/>
    <s v="Nat'l Chiao-Tung Univ, TW"/>
    <s v="JNET"/>
    <n v="89180"/>
  </r>
  <r>
    <n v="87"/>
    <x v="2228"/>
    <x v="727"/>
    <s v="National Chiao-Tung Univ, TW"/>
    <s v="JNET"/>
    <n v="89180"/>
  </r>
  <r>
    <n v="2652"/>
    <x v="2229"/>
    <x v="728"/>
    <s v="Industrial Tech Res Inst, TW"/>
    <s v="JNET"/>
    <n v="89180"/>
  </r>
  <r>
    <n v="1906"/>
    <x v="2230"/>
    <x v="482"/>
    <s v="Ministry of Ed Taiwan, TW"/>
    <s v="RSCS"/>
    <n v="89180"/>
  </r>
  <r>
    <n v="2378"/>
    <x v="2231"/>
    <x v="727"/>
    <s v="Ministry of Ed Taiwan, TW"/>
    <s v="RSCS"/>
    <n v="89180"/>
  </r>
  <r>
    <n v="2739"/>
    <x v="2232"/>
    <x v="727"/>
    <s v="Nat'l Taiwan Inst of Tech, TW"/>
    <s v="RSCSV"/>
    <n v="89180"/>
  </r>
  <r>
    <n v="2053"/>
    <x v="2233"/>
    <x v="727"/>
    <s v="Soochow Univ, TW"/>
    <s v="RSCS"/>
    <n v="89186"/>
  </r>
  <r>
    <n v="2945"/>
    <x v="2234"/>
    <x v="727"/>
    <s v="Tatung Inst of Tech, TW"/>
    <s v="RSCS"/>
    <n v="89218"/>
  </r>
  <r>
    <n v="2735"/>
    <x v="2235"/>
    <x v="727"/>
    <s v="Nat'l Taiwan Univ, TW"/>
    <s v="JNET"/>
    <n v="89180"/>
  </r>
  <r>
    <n v="2726"/>
    <x v="2236"/>
    <x v="727"/>
    <s v="Nat'l Taiwan Univ, TW"/>
    <s v="NJEF"/>
    <n v="89180"/>
  </r>
  <r>
    <n v="2676"/>
    <x v="2237"/>
    <x v="600"/>
    <s v="Wichita State Univ CC, US"/>
    <s v="JNET"/>
    <n v="89180"/>
  </r>
  <r>
    <n v="1756"/>
    <x v="2238"/>
    <x v="161"/>
    <s v="Wichita State Univ CC, US"/>
    <s v="RSCS"/>
    <n v="89180"/>
  </r>
  <r>
    <n v="2361"/>
    <x v="2239"/>
    <x v="45"/>
    <s v="U Alabama B'ham - CMC, US"/>
    <s v="JNET"/>
    <n v="89180"/>
  </r>
  <r>
    <n v="961"/>
    <x v="2240"/>
    <x v="45"/>
    <s v="U Alabama Birmingham, US"/>
    <s v="RSCS"/>
    <n v="89180"/>
  </r>
  <r>
    <n v="723"/>
    <x v="2241"/>
    <x v="301"/>
    <s v="U Alabama Birmingham, US"/>
    <s v="JES2"/>
    <n v="89180"/>
  </r>
  <r>
    <n v="2224"/>
    <x v="2242"/>
    <x v="729"/>
    <s v="Univ of Arkansas Main Camp, US"/>
    <s v="RSCS"/>
    <n v="89180"/>
  </r>
  <r>
    <n v="1983"/>
    <x v="2243"/>
    <x v="729"/>
    <s v="Univ of Arkansas Main Camp, US"/>
    <s v="RSCS"/>
    <n v="89180"/>
  </r>
  <r>
    <n v="1861"/>
    <x v="2244"/>
    <x v="673"/>
    <s v="Univ of Arkansas Main Camp, US"/>
    <s v="RSCS"/>
    <n v="89180"/>
  </r>
  <r>
    <n v="2227"/>
    <x v="2245"/>
    <x v="730"/>
    <s v="Univ of Alabama Huntsville, US"/>
    <s v="JNET"/>
    <n v="89180"/>
  </r>
  <r>
    <n v="2420"/>
    <x v="2246"/>
    <x v="731"/>
    <s v="Univ of Arkansas Little Rock, US"/>
    <s v="JNET"/>
    <n v="89180"/>
  </r>
  <r>
    <n v="749"/>
    <x v="2247"/>
    <x v="644"/>
    <s v="U Alberta UCS MTS, CA"/>
    <s v="RM"/>
    <n v="89216"/>
  </r>
  <r>
    <n v="747"/>
    <x v="2248"/>
    <x v="111"/>
    <s v="U Alberta Comp  Svcs VM, CA"/>
    <s v="RSCS"/>
    <n v="89216"/>
  </r>
  <r>
    <n v="2675"/>
    <x v="2249"/>
    <x v="142"/>
    <s v="Univ Autonoma Metropol, MX"/>
    <s v="NTF"/>
    <n v="89180"/>
  </r>
  <r>
    <n v="2419"/>
    <x v="2250"/>
    <x v="732"/>
    <s v="Univ of Arkansas Med Sci, US"/>
    <s v="JNET"/>
    <n v="89180"/>
  </r>
  <r>
    <n v="1364"/>
    <x v="2251"/>
    <x v="45"/>
    <s v="U Alabama Comp Ctr, US"/>
    <s v="RSCS"/>
    <n v="89180"/>
  </r>
  <r>
    <n v="1612"/>
    <x v="2252"/>
    <x v="733"/>
    <s v="University of BC Admin system, CA"/>
    <s v="HOMEB"/>
    <n v="89216"/>
  </r>
  <r>
    <n v="1611"/>
    <x v="2253"/>
    <x v="734"/>
    <s v="U of BC General System, CA"/>
    <s v="HOMEB"/>
    <n v="89216"/>
  </r>
  <r>
    <n v="1610"/>
    <x v="2254"/>
    <x v="733"/>
    <s v="University of BC Library system, CA"/>
    <s v="HOMEB"/>
    <n v="89216"/>
  </r>
  <r>
    <n v="1295"/>
    <x v="2255"/>
    <x v="636"/>
    <s v="SUNY/Bflo CC, US"/>
    <s v="RSCS"/>
    <n v="89180"/>
  </r>
  <r>
    <n v="1526"/>
    <x v="2256"/>
    <x v="363"/>
    <s v="SUNY/Bflo CC, US"/>
    <s v="JNET"/>
    <n v="89180"/>
  </r>
  <r>
    <n v="1300"/>
    <x v="2257"/>
    <x v="363"/>
    <s v="SUNY/Bflo CC, US"/>
    <s v="JNET"/>
    <n v="89180"/>
  </r>
  <r>
    <n v="1401"/>
    <x v="2258"/>
    <x v="129"/>
    <s v="SUNY/Bflo CC, US"/>
    <s v="JNET"/>
    <n v="89180"/>
  </r>
  <r>
    <n v="1534"/>
    <x v="2259"/>
    <x v="363"/>
    <s v="SUNY Bflo CC, US"/>
    <s v="JNET"/>
    <n v="89180"/>
  </r>
  <r>
    <n v="1074"/>
    <x v="2260"/>
    <x v="363"/>
    <s v="SUNY Bflo CC, US"/>
    <s v="JNET"/>
    <n v="89180"/>
  </r>
  <r>
    <n v="442"/>
    <x v="2261"/>
    <x v="735"/>
    <s v="Nat'l Ctr for Atmosph Res, US"/>
    <s v="ALIAS"/>
    <n v="89216"/>
  </r>
  <r>
    <n v="836"/>
    <x v="2262"/>
    <x v="736"/>
    <s v="U Calif Berkeley, US"/>
    <s v="TCP/I"/>
    <n v="89180"/>
  </r>
  <r>
    <n v="814"/>
    <x v="2263"/>
    <x v="736"/>
    <s v="U Calif Berkeley, US"/>
    <s v="TCP/I"/>
    <n v="89180"/>
  </r>
  <r>
    <n v="1424"/>
    <x v="2264"/>
    <x v="736"/>
    <s v="U Calif Berkeley, US"/>
    <s v="TCP/I"/>
    <n v="89180"/>
  </r>
  <r>
    <n v="1083"/>
    <x v="2265"/>
    <x v="736"/>
    <s v="U Calif Berkeley, US"/>
    <s v="TCP/I"/>
    <n v="89180"/>
  </r>
  <r>
    <n v="1085"/>
    <x v="2266"/>
    <x v="736"/>
    <s v="U Calif Berkeley, US"/>
    <s v="TCP/I"/>
    <n v="89180"/>
  </r>
  <r>
    <n v="1089"/>
    <x v="2267"/>
    <x v="736"/>
    <s v="U Calif Berkeley, US"/>
    <s v="TCP/I"/>
    <n v="89180"/>
  </r>
  <r>
    <n v="2130"/>
    <x v="2268"/>
    <x v="736"/>
    <s v="U Calif Berkeley, US"/>
    <s v="TCP/I"/>
    <n v="89180"/>
  </r>
  <r>
    <n v="1091"/>
    <x v="2269"/>
    <x v="736"/>
    <s v="U Calif Berkeley, US"/>
    <s v="TCP/I"/>
    <n v="89180"/>
  </r>
  <r>
    <n v="1093"/>
    <x v="2270"/>
    <x v="736"/>
    <s v="U Calif Berkeley, US"/>
    <s v="TCP/I"/>
    <n v="89180"/>
  </r>
  <r>
    <n v="1095"/>
    <x v="2271"/>
    <x v="106"/>
    <s v="U Calif Berkeley, US"/>
    <s v="TCP/I"/>
    <n v="89180"/>
  </r>
  <r>
    <n v="1097"/>
    <x v="2272"/>
    <x v="736"/>
    <s v="U Calif Berkeley, US"/>
    <s v="TCP/I"/>
    <n v="89180"/>
  </r>
  <r>
    <n v="1099"/>
    <x v="2273"/>
    <x v="736"/>
    <s v="U Calif Berkeley, US"/>
    <s v="TCP/I"/>
    <n v="89180"/>
  </r>
  <r>
    <n v="2129"/>
    <x v="2274"/>
    <x v="736"/>
    <s v="U Calif Berkeley, US"/>
    <s v="TCP/I"/>
    <n v="89180"/>
  </r>
  <r>
    <n v="1062"/>
    <x v="2275"/>
    <x v="736"/>
    <s v="U Calif Berkeley, US"/>
    <s v="TCP/I"/>
    <n v="89180"/>
  </r>
  <r>
    <n v="1101"/>
    <x v="2276"/>
    <x v="736"/>
    <s v="U Calif Berkeley, US"/>
    <s v="TCP/I"/>
    <n v="89180"/>
  </r>
  <r>
    <n v="109"/>
    <x v="2277"/>
    <x v="2"/>
    <s v="U Calif Berkeley, US"/>
    <s v="RSCS"/>
    <n v="89180"/>
  </r>
  <r>
    <n v="1103"/>
    <x v="2278"/>
    <x v="736"/>
    <s v="U Calif Berkeley, US"/>
    <s v="TCP/I"/>
    <n v="89180"/>
  </r>
  <r>
    <n v="1107"/>
    <x v="2279"/>
    <x v="736"/>
    <s v="U Calif Berkeley, US"/>
    <s v="TCP/I"/>
    <n v="89180"/>
  </r>
  <r>
    <n v="1215"/>
    <x v="2280"/>
    <x v="736"/>
    <s v="U Calif Berkeley, US"/>
    <s v="TCP/I"/>
    <n v="89180"/>
  </r>
  <r>
    <n v="1113"/>
    <x v="2281"/>
    <x v="736"/>
    <s v="U Calif Berkeley, US"/>
    <s v="TCP/I"/>
    <n v="89180"/>
  </r>
  <r>
    <n v="1117"/>
    <x v="2282"/>
    <x v="736"/>
    <s v="U Calif Berkeley, US"/>
    <s v="TCP/I"/>
    <n v="89180"/>
  </r>
  <r>
    <n v="1121"/>
    <x v="2283"/>
    <x v="736"/>
    <s v="U Calif Berkeley, US"/>
    <s v="TCP/I"/>
    <n v="89180"/>
  </r>
  <r>
    <n v="1205"/>
    <x v="2284"/>
    <x v="736"/>
    <s v="U Calif Berkeley, US"/>
    <s v="TCP/I"/>
    <n v="89180"/>
  </r>
  <r>
    <n v="400"/>
    <x v="2285"/>
    <x v="737"/>
    <s v="U Cincinnati, US"/>
    <s v="JNET"/>
    <n v="89180"/>
  </r>
  <r>
    <n v="703"/>
    <x v="2286"/>
    <x v="736"/>
    <s v="U Calif Berkeley, US"/>
    <s v="TCP/I"/>
    <n v="89180"/>
  </r>
  <r>
    <n v="1123"/>
    <x v="2287"/>
    <x v="736"/>
    <s v="U Calif Berkeley, US"/>
    <s v="TCP/I"/>
    <n v="89180"/>
  </r>
  <r>
    <n v="1125"/>
    <x v="2288"/>
    <x v="736"/>
    <s v="U Calif Berkeley, US"/>
    <s v="TCP/I"/>
    <n v="89180"/>
  </r>
  <r>
    <n v="1127"/>
    <x v="2289"/>
    <x v="736"/>
    <s v="U Calif Berkeley, US"/>
    <s v="TCP/I"/>
    <n v="89180"/>
  </r>
  <r>
    <n v="1129"/>
    <x v="2290"/>
    <x v="736"/>
    <s v="U Calif Berkeley, US"/>
    <s v="TCP/I"/>
    <n v="89180"/>
  </r>
  <r>
    <n v="1131"/>
    <x v="2291"/>
    <x v="736"/>
    <s v="U Calif Berkeley, US"/>
    <s v="TCP/I"/>
    <n v="89180"/>
  </r>
  <r>
    <n v="1133"/>
    <x v="2292"/>
    <x v="736"/>
    <s v="U Calif Berkeley, US"/>
    <s v="TCP/I"/>
    <n v="89180"/>
  </r>
  <r>
    <n v="1135"/>
    <x v="2293"/>
    <x v="736"/>
    <s v="U Calif Berkeley, US"/>
    <s v="TCP/I"/>
    <n v="89180"/>
  </r>
  <r>
    <n v="1137"/>
    <x v="2294"/>
    <x v="736"/>
    <s v="U Calif Berkeley, US"/>
    <s v="TCP/I"/>
    <n v="89180"/>
  </r>
  <r>
    <n v="1143"/>
    <x v="2295"/>
    <x v="738"/>
    <s v="U Calif Berkeley, US"/>
    <s v="ALIAS"/>
    <n v="89180"/>
  </r>
  <r>
    <n v="678"/>
    <x v="2296"/>
    <x v="736"/>
    <s v="U Calif Berkeley, US"/>
    <s v="TCP/I"/>
    <n v="89180"/>
  </r>
  <r>
    <n v="111"/>
    <x v="2297"/>
    <x v="106"/>
    <s v="U Calif Berkeley Campus, US"/>
    <s v="BERKH"/>
    <n v="89180"/>
  </r>
  <r>
    <n v="2096"/>
    <x v="2298"/>
    <x v="736"/>
    <s v="U Calif Berkeley Campus, US"/>
    <s v="TCP/I"/>
    <n v="89180"/>
  </r>
  <r>
    <n v="1151"/>
    <x v="2299"/>
    <x v="736"/>
    <s v="U Calif Berkeley, US"/>
    <s v="TCP/I"/>
    <n v="89180"/>
  </r>
  <r>
    <n v="1153"/>
    <x v="2300"/>
    <x v="736"/>
    <s v="U Calif Berkeley, US"/>
    <s v="TCP/I"/>
    <n v="89180"/>
  </r>
  <r>
    <n v="2161"/>
    <x v="2301"/>
    <x v="106"/>
    <s v="U Calif Berkeley, US"/>
    <s v="BERKH"/>
    <n v="89180"/>
  </r>
  <r>
    <n v="1163"/>
    <x v="2302"/>
    <x v="736"/>
    <s v="U Calif Berkeley, US"/>
    <s v="TCP/I"/>
    <n v="89180"/>
  </r>
  <r>
    <n v="1167"/>
    <x v="2303"/>
    <x v="739"/>
    <s v="U Calif Berkeley, US"/>
    <s v="ALIAS"/>
    <n v="89180"/>
  </r>
  <r>
    <n v="1169"/>
    <x v="2304"/>
    <x v="736"/>
    <s v="U Calif Berkeley, US"/>
    <s v="TCP/I"/>
    <n v="89180"/>
  </r>
  <r>
    <n v="1171"/>
    <x v="2305"/>
    <x v="736"/>
    <s v="U Calif Berkeley, US"/>
    <s v="TCP/I"/>
    <n v="89180"/>
  </r>
  <r>
    <n v="637"/>
    <x v="2306"/>
    <x v="736"/>
    <s v="U Calif Berkeley, US"/>
    <s v="TCP/I"/>
    <n v="89180"/>
  </r>
  <r>
    <n v="1173"/>
    <x v="2307"/>
    <x v="736"/>
    <s v="U Calif Berkeley, US"/>
    <s v="TCP/I"/>
    <n v="89180"/>
  </r>
  <r>
    <n v="1175"/>
    <x v="2308"/>
    <x v="736"/>
    <s v="U Calif Berkeley, US"/>
    <s v="TCP/I"/>
    <n v="89180"/>
  </r>
  <r>
    <n v="1179"/>
    <x v="2309"/>
    <x v="736"/>
    <s v="U Calif Berkeley, US"/>
    <s v="TCP/I"/>
    <n v="89180"/>
  </r>
  <r>
    <n v="1201"/>
    <x v="2310"/>
    <x v="736"/>
    <s v="U Calif Berkeley, US"/>
    <s v="TCP/I"/>
    <n v="89180"/>
  </r>
  <r>
    <n v="1185"/>
    <x v="2311"/>
    <x v="106"/>
    <s v="U Calif Berkeley, US"/>
    <s v="TCP/I"/>
    <n v="89180"/>
  </r>
  <r>
    <n v="1187"/>
    <x v="2312"/>
    <x v="736"/>
    <s v="U Calif Berkeley, US"/>
    <s v="TCP/I"/>
    <n v="89180"/>
  </r>
  <r>
    <n v="1191"/>
    <x v="2313"/>
    <x v="736"/>
    <s v="U Calif Berkeley, US"/>
    <s v="TCP/I"/>
    <n v="89180"/>
  </r>
  <r>
    <n v="1193"/>
    <x v="2314"/>
    <x v="740"/>
    <s v="U Calif Berkeley, US"/>
    <s v="ALIAS"/>
    <n v="89180"/>
  </r>
  <r>
    <n v="632"/>
    <x v="2315"/>
    <x v="736"/>
    <s v="U Calif Berkeley, US"/>
    <s v="TCP/I"/>
    <n v="89180"/>
  </r>
  <r>
    <n v="1195"/>
    <x v="2316"/>
    <x v="736"/>
    <s v="U Calif Berkeley, US"/>
    <s v="TCP/I"/>
    <n v="89180"/>
  </r>
  <r>
    <n v="1022"/>
    <x v="2317"/>
    <x v="736"/>
    <s v="U Calif Berkeley, US"/>
    <s v="TCP/I"/>
    <n v="89180"/>
  </r>
  <r>
    <n v="1197"/>
    <x v="2318"/>
    <x v="741"/>
    <s v="U Calif Berkeley, US"/>
    <s v="ALIAS"/>
    <n v="89180"/>
  </r>
  <r>
    <n v="743"/>
    <x v="2319"/>
    <x v="736"/>
    <s v="U Calif Berkeley, US"/>
    <s v="TCP/I"/>
    <n v="89180"/>
  </r>
  <r>
    <n v="565"/>
    <x v="2320"/>
    <x v="736"/>
    <s v="U Calif Berkeley, US"/>
    <s v="TCP/I"/>
    <n v="89180"/>
  </r>
  <r>
    <n v="1203"/>
    <x v="2321"/>
    <x v="736"/>
    <s v="U Calif Berkeley, US"/>
    <s v="TCP/I"/>
    <n v="89180"/>
  </r>
  <r>
    <n v="1207"/>
    <x v="2322"/>
    <x v="736"/>
    <s v="U Calif Berkeley, US"/>
    <s v="TCP/I"/>
    <n v="89180"/>
  </r>
  <r>
    <n v="1209"/>
    <x v="2323"/>
    <x v="736"/>
    <s v="U Calif Berkeley, US"/>
    <s v="TCP/I"/>
    <n v="89180"/>
  </r>
  <r>
    <n v="1211"/>
    <x v="2324"/>
    <x v="736"/>
    <s v="U Calif Berkeley, US"/>
    <s v="TCP/I"/>
    <n v="89180"/>
  </r>
  <r>
    <n v="1213"/>
    <x v="2325"/>
    <x v="736"/>
    <s v="U Calif Berkeley, US"/>
    <s v="TCP/I"/>
    <n v="89180"/>
  </r>
  <r>
    <n v="1219"/>
    <x v="2326"/>
    <x v="736"/>
    <s v="U Calif Berkeley, US"/>
    <s v="TCP/I"/>
    <n v="89180"/>
  </r>
  <r>
    <n v="262"/>
    <x v="2327"/>
    <x v="742"/>
    <s v="U Cincinnati, US"/>
    <s v="JNET"/>
    <n v="89180"/>
  </r>
  <r>
    <n v="119"/>
    <x v="2328"/>
    <x v="742"/>
    <s v="U Cincinnati, US"/>
    <s v="JES2"/>
    <n v="89180"/>
  </r>
  <r>
    <n v="348"/>
    <x v="2329"/>
    <x v="177"/>
    <s v="U Cincinnati, US"/>
    <s v="RSCS"/>
    <n v="89180"/>
  </r>
  <r>
    <n v="2674"/>
    <x v="2330"/>
    <x v="743"/>
    <s v="U Calif System-wide Admin, US"/>
    <s v="JES2"/>
    <n v="89216"/>
  </r>
  <r>
    <n v="2673"/>
    <x v="2331"/>
    <x v="743"/>
    <s v="U Calif System-wide Admin, US"/>
    <s v="JES2"/>
    <n v="89216"/>
  </r>
  <r>
    <n v="478"/>
    <x v="2332"/>
    <x v="106"/>
    <s v="U Calif System-wide Admin, US"/>
    <s v="RSCS"/>
    <n v="89216"/>
  </r>
  <r>
    <n v="1442"/>
    <x v="2333"/>
    <x v="743"/>
    <s v="Univ Calif System-wide Admin, US"/>
    <s v="RSCS"/>
    <n v="89216"/>
  </r>
  <r>
    <n v="2380"/>
    <x v="2334"/>
    <x v="724"/>
    <s v="Oklahoma State Univ CC, US"/>
    <s v="JNET"/>
    <n v="89180"/>
  </r>
  <r>
    <n v="1162"/>
    <x v="2335"/>
    <x v="644"/>
    <s v="U Calgary Dept Admin Servs, CA"/>
    <s v="RSCS"/>
    <n v="89216"/>
  </r>
  <r>
    <n v="1368"/>
    <x v="2336"/>
    <x v="744"/>
    <s v="Univ of California, Davis, US"/>
    <s v="UREP"/>
    <n v="89180"/>
  </r>
  <r>
    <n v="2050"/>
    <x v="2337"/>
    <x v="645"/>
    <s v="Univ of California, Davis, US"/>
    <s v="JNET"/>
    <n v="89180"/>
  </r>
  <r>
    <n v="800"/>
    <x v="2338"/>
    <x v="683"/>
    <s v="U Central Florida Comp Sci Dept, US"/>
    <s v="UREP"/>
    <n v="89180"/>
  </r>
  <r>
    <n v="337"/>
    <x v="2339"/>
    <x v="135"/>
    <s v="U Central Florida, US"/>
    <s v="RSCS"/>
    <n v="89180"/>
  </r>
  <r>
    <n v="1290"/>
    <x v="2340"/>
    <x v="745"/>
    <s v="Univ of Chicago - Astron/Astroph, US"/>
    <s v="UREP"/>
    <n v="89180"/>
  </r>
  <r>
    <n v="2072"/>
    <x v="2341"/>
    <x v="518"/>
    <s v="Univ de Chile CEC, CL"/>
    <s v="RSCS"/>
    <n v="89180"/>
  </r>
  <r>
    <n v="2672"/>
    <x v="2342"/>
    <x v="39"/>
    <s v="Univ de Chile, CL"/>
    <s v="TCP/I"/>
    <n v="89180"/>
  </r>
  <r>
    <n v="2350"/>
    <x v="2343"/>
    <x v="39"/>
    <s v="Univ de Chile DESECI, CL"/>
    <s v="RSCS"/>
    <n v="89180"/>
  </r>
  <r>
    <n v="470"/>
    <x v="2344"/>
    <x v="451"/>
    <s v="U Chicago Computation Ctr, US"/>
    <s v="ALIAS"/>
    <n v="89180"/>
  </r>
  <r>
    <n v="120"/>
    <x v="2345"/>
    <x v="29"/>
    <s v="U Chicago Computation Ctr, US"/>
    <s v="JES2"/>
    <n v="89180"/>
  </r>
  <r>
    <n v="208"/>
    <x v="2346"/>
    <x v="451"/>
    <s v="U Chicago Crewe Laboratory, US"/>
    <s v="RSCS"/>
    <n v="89180"/>
  </r>
  <r>
    <n v="1495"/>
    <x v="2347"/>
    <x v="746"/>
    <s v="U California Comptng Fac, US"/>
    <s v="ALIAS"/>
    <n v="89180"/>
  </r>
  <r>
    <n v="1251"/>
    <x v="2348"/>
    <x v="649"/>
    <s v="U California Comptng Fac, US"/>
    <s v="HOMEB"/>
    <n v="89180"/>
  </r>
  <r>
    <n v="855"/>
    <x v="2349"/>
    <x v="649"/>
    <s v="U CA Irvine, Publ Policy Rsrch, US"/>
    <s v="RSCS"/>
    <n v="89180"/>
  </r>
  <r>
    <n v="734"/>
    <x v="2350"/>
    <x v="649"/>
    <s v="U Calif Irvine Comp Ctr, US"/>
    <s v="ALIAS"/>
    <n v="89180"/>
  </r>
  <r>
    <n v="889"/>
    <x v="2351"/>
    <x v="47"/>
    <s v="U Calif Irvine Comp Ctr, US"/>
    <s v="JNET"/>
    <n v="89180"/>
  </r>
  <r>
    <n v="2084"/>
    <x v="2352"/>
    <x v="649"/>
    <s v="U Calif Irvine Comp Ctr, US"/>
    <s v="JNET"/>
    <n v="89180"/>
  </r>
  <r>
    <n v="1375"/>
    <x v="2353"/>
    <x v="515"/>
    <s v="Univ California LA AIS, US"/>
    <s v="JES2"/>
    <n v="89180"/>
  </r>
  <r>
    <n v="2638"/>
    <x v="2354"/>
    <x v="747"/>
    <s v="UCLA Bio Dept., US"/>
    <s v="JNET"/>
    <n v="89180"/>
  </r>
  <r>
    <n v="1896"/>
    <x v="2355"/>
    <x v="747"/>
    <s v="UCLA Chem Dept., US"/>
    <s v="JNET"/>
    <n v="89180"/>
  </r>
  <r>
    <n v="2793"/>
    <x v="2356"/>
    <x v="748"/>
    <s v="UCLA Network Svcs., US"/>
    <s v="RSCS"/>
    <n v="89180"/>
  </r>
  <r>
    <n v="2101"/>
    <x v="2357"/>
    <x v="747"/>
    <s v="UCLA High Energy Physics, US"/>
    <s v="JNET"/>
    <n v="89180"/>
  </r>
  <r>
    <n v="1895"/>
    <x v="2358"/>
    <x v="747"/>
    <s v="UCLA IE Physics, US"/>
    <s v="JNET"/>
    <n v="89180"/>
  </r>
  <r>
    <n v="122"/>
    <x v="2359"/>
    <x v="748"/>
    <s v="U Calif Los Angeles Acad Comp, US"/>
    <s v="JES2"/>
    <n v="89180"/>
  </r>
  <r>
    <n v="475"/>
    <x v="2360"/>
    <x v="515"/>
    <s v="U Calif Los Angeles Acad Comp, US"/>
    <s v="ALIAS"/>
    <n v="89180"/>
  </r>
  <r>
    <n v="2547"/>
    <x v="2361"/>
    <x v="747"/>
    <s v="UCLA Dept. of Physics, US"/>
    <s v="JNET"/>
    <n v="89180"/>
  </r>
  <r>
    <n v="719"/>
    <x v="2362"/>
    <x v="748"/>
    <s v="UCLA - Arch and Urban Plng, US"/>
    <s v="RSCS"/>
    <n v="89180"/>
  </r>
  <r>
    <n v="1642"/>
    <x v="2363"/>
    <x v="515"/>
    <s v="UCLA Space &amp; Plasma Physics, US"/>
    <s v="JNET"/>
    <n v="89180"/>
  </r>
  <r>
    <n v="1694"/>
    <x v="2364"/>
    <x v="747"/>
    <s v="UCLA Space Science, US"/>
    <s v="JNET"/>
    <n v="89180"/>
  </r>
  <r>
    <n v="297"/>
    <x v="2365"/>
    <x v="748"/>
    <s v="U Calif Los Angeles Soc Sci Faci, US"/>
    <s v="RSCS"/>
    <n v="89180"/>
  </r>
  <r>
    <n v="1692"/>
    <x v="2366"/>
    <x v="747"/>
    <s v="UCLA Department of Astronomy, US"/>
    <s v="JNET"/>
    <n v="89180"/>
  </r>
  <r>
    <n v="991"/>
    <x v="2367"/>
    <x v="748"/>
    <s v="U Calif LA UCLA Atmos Science, US"/>
    <s v="RSCS"/>
    <n v="89180"/>
  </r>
  <r>
    <n v="2635"/>
    <x v="2368"/>
    <x v="747"/>
    <s v="UCLA Crystallog. Res., US"/>
    <s v="JNET"/>
    <n v="89180"/>
  </r>
  <r>
    <n v="123"/>
    <x v="2369"/>
    <x v="106"/>
    <s v="U Calif Los Angeles Acad Comp, US"/>
    <s v="RSCS"/>
    <n v="89180"/>
  </r>
  <r>
    <n v="1189"/>
    <x v="2370"/>
    <x v="748"/>
    <s v="U Calif Los Angeles Acad Comp, US"/>
    <s v="RSCS"/>
    <n v="89180"/>
  </r>
  <r>
    <n v="1544"/>
    <x v="2371"/>
    <x v="159"/>
    <s v="Univ of Colorado Health Sci Ctr, US"/>
    <s v="JNET"/>
    <n v="89180"/>
  </r>
  <r>
    <n v="124"/>
    <x v="2372"/>
    <x v="152"/>
    <s v="U Connecticut, US"/>
    <s v="JES2"/>
    <n v="89186"/>
  </r>
  <r>
    <n v="125"/>
    <x v="2373"/>
    <x v="89"/>
    <s v="U Connecticut, US"/>
    <s v="RSCS"/>
    <n v="89180"/>
  </r>
  <r>
    <n v="938"/>
    <x v="2374"/>
    <x v="517"/>
    <s v="U Calif Riverside Phys Dept, US"/>
    <s v="JNET"/>
    <n v="89180"/>
  </r>
  <r>
    <n v="729"/>
    <x v="2375"/>
    <x v="643"/>
    <s v="U Calif Riverside Acad Comp Ctr, US"/>
    <s v="JNET"/>
    <n v="89180"/>
  </r>
  <r>
    <n v="1834"/>
    <x v="2376"/>
    <x v="109"/>
    <s v="U Calif Santa Barbara Comp Ctr, US"/>
    <s v="UREP"/>
    <n v="89180"/>
  </r>
  <r>
    <n v="1833"/>
    <x v="2377"/>
    <x v="109"/>
    <s v="U Calif Santa Barbara Comp Ctr, US"/>
    <s v="UREP"/>
    <n v="89180"/>
  </r>
  <r>
    <n v="479"/>
    <x v="2378"/>
    <x v="743"/>
    <s v="U Calif Santa Barbara Comp Ctr, US"/>
    <s v="RSCS"/>
    <n v="89180"/>
  </r>
  <r>
    <n v="898"/>
    <x v="2379"/>
    <x v="558"/>
    <s v="U Calif Santa Cruz Unix A, US"/>
    <s v="BERK"/>
    <n v="89180"/>
  </r>
  <r>
    <n v="899"/>
    <x v="2380"/>
    <x v="558"/>
    <s v="U Calif Santa Cruz Unix C, US"/>
    <s v="BERK"/>
    <n v="89180"/>
  </r>
  <r>
    <n v="1350"/>
    <x v="2381"/>
    <x v="558"/>
    <s v="Univ of California Comp Res Lab, US"/>
    <s v="RSCS"/>
    <n v="89180"/>
  </r>
  <r>
    <n v="1336"/>
    <x v="2382"/>
    <x v="558"/>
    <s v="Univ of California Comp Res Lab,, US"/>
    <s v="BERK"/>
    <n v="89180"/>
  </r>
  <r>
    <n v="1348"/>
    <x v="2383"/>
    <x v="558"/>
    <s v="Univ of California Comp Res Lab, US"/>
    <s v="BERK"/>
    <n v="89180"/>
  </r>
  <r>
    <n v="1341"/>
    <x v="2384"/>
    <x v="558"/>
    <s v="Univ of California Comp. Res Lab, US"/>
    <s v="BERK"/>
    <n v="89180"/>
  </r>
  <r>
    <n v="1340"/>
    <x v="2385"/>
    <x v="558"/>
    <s v="Univ of California Comp Res Lab, US"/>
    <s v="BERK"/>
    <n v="89180"/>
  </r>
  <r>
    <n v="900"/>
    <x v="2386"/>
    <x v="558"/>
    <s v="U Calif Santa Cruz Unix D, US"/>
    <s v="BERK"/>
    <n v="89180"/>
  </r>
  <r>
    <n v="901"/>
    <x v="2387"/>
    <x v="558"/>
    <s v="U Calif Santa Cruz Unix E, US"/>
    <s v="BERK"/>
    <n v="89180"/>
  </r>
  <r>
    <n v="1431"/>
    <x v="2388"/>
    <x v="558"/>
    <s v="Univ of California Physics Bd, US"/>
    <s v="BERK"/>
    <n v="89180"/>
  </r>
  <r>
    <n v="902"/>
    <x v="2389"/>
    <x v="558"/>
    <s v="U Calif Santa Cruz Unix F, US"/>
    <s v="BERK"/>
    <n v="89180"/>
  </r>
  <r>
    <n v="903"/>
    <x v="2390"/>
    <x v="558"/>
    <s v="U Calif Santa Cruz Unix G, US"/>
    <s v="BERK"/>
    <n v="89180"/>
  </r>
  <r>
    <n v="904"/>
    <x v="2391"/>
    <x v="558"/>
    <s v="U Calif Santa Cruz Unix H, US"/>
    <s v="BERK"/>
    <n v="89180"/>
  </r>
  <r>
    <n v="2347"/>
    <x v="2392"/>
    <x v="558"/>
    <s v="U Calif Santa Cruz H&amp;A, US"/>
    <s v="?"/>
    <n v="89180"/>
  </r>
  <r>
    <n v="905"/>
    <x v="2393"/>
    <x v="558"/>
    <s v="U Calif Santa Cruz Unix I, US"/>
    <s v="BERK"/>
    <n v="89180"/>
  </r>
  <r>
    <n v="906"/>
    <x v="2394"/>
    <x v="558"/>
    <s v="U Calif Santa Cruz Unix J, US"/>
    <s v="BERK"/>
    <n v="89180"/>
  </r>
  <r>
    <n v="907"/>
    <x v="2395"/>
    <x v="558"/>
    <s v="U Calif Santa Cruz Unix K, US"/>
    <s v="BERK"/>
    <n v="89180"/>
  </r>
  <r>
    <n v="908"/>
    <x v="2396"/>
    <x v="558"/>
    <s v="U Calif Santa Cruz Unix L, US"/>
    <s v="BERK"/>
    <n v="89180"/>
  </r>
  <r>
    <n v="2071"/>
    <x v="2397"/>
    <x v="558"/>
    <s v="U Calif Santa Cruz Lick Obs, US"/>
    <s v="BERK"/>
    <n v="89180"/>
  </r>
  <r>
    <n v="1425"/>
    <x v="2398"/>
    <x v="558"/>
    <s v="Univ of California Lick Observ, US"/>
    <s v="BERK"/>
    <n v="89180"/>
  </r>
  <r>
    <n v="909"/>
    <x v="2399"/>
    <x v="558"/>
    <s v="U Calif Santa Cruz Unix M, US"/>
    <s v="BERK"/>
    <n v="89180"/>
  </r>
  <r>
    <n v="2544"/>
    <x v="2400"/>
    <x v="558"/>
    <s v="U Calif Santa Cruz CATS IBM (MVS, US"/>
    <s v="RSCS"/>
    <n v="89180"/>
  </r>
  <r>
    <n v="2589"/>
    <x v="2401"/>
    <x v="558"/>
    <s v="U Calif Santa Cruz VM, US"/>
    <s v="HOMEB"/>
    <n v="89180"/>
  </r>
  <r>
    <n v="480"/>
    <x v="2402"/>
    <x v="743"/>
    <s v="U Calif Santa Cruz VM, US"/>
    <s v="RSCS"/>
    <n v="89180"/>
  </r>
  <r>
    <n v="1347"/>
    <x v="2403"/>
    <x v="558"/>
    <s v="Univ of California CC Series Z, US"/>
    <s v="JNET"/>
    <n v="89180"/>
  </r>
  <r>
    <n v="1026"/>
    <x v="2404"/>
    <x v="643"/>
    <s v="Univ of California San Diego Aca, US"/>
    <s v="UREP"/>
    <n v="89180"/>
  </r>
  <r>
    <n v="2326"/>
    <x v="2405"/>
    <x v="743"/>
    <s v="Univ of California San Diego AdC, US"/>
    <s v="JES2"/>
    <n v="89180"/>
  </r>
  <r>
    <n v="640"/>
    <x v="2406"/>
    <x v="749"/>
    <s v="U CA San Fran Biochem Lab, US"/>
    <s v="?"/>
    <n v="89180"/>
  </r>
  <r>
    <n v="127"/>
    <x v="2407"/>
    <x v="659"/>
    <s v="U Calif San Fran Comp Ctr, US"/>
    <s v="UREP"/>
    <n v="89180"/>
  </r>
  <r>
    <n v="641"/>
    <x v="2408"/>
    <x v="749"/>
    <s v="U CA San Fran Comp Ctr, US"/>
    <s v="?"/>
    <n v="89180"/>
  </r>
  <r>
    <n v="642"/>
    <x v="2409"/>
    <x v="749"/>
    <s v="U CA San Fran Comp Grap Lab, US"/>
    <s v="?"/>
    <n v="89180"/>
  </r>
  <r>
    <n v="1164"/>
    <x v="2410"/>
    <x v="749"/>
    <s v="UCSF Clinic for Lab Medicine, US"/>
    <s v="HOMEB"/>
    <n v="89180"/>
  </r>
  <r>
    <n v="643"/>
    <x v="2411"/>
    <x v="749"/>
    <s v="U CA San Fran Clin Lab, US"/>
    <s v="?"/>
    <n v="89180"/>
  </r>
  <r>
    <n v="1166"/>
    <x v="2412"/>
    <x v="749"/>
    <s v="U of California San Francisco, US"/>
    <s v="HOMEB"/>
    <n v="89180"/>
  </r>
  <r>
    <n v="1168"/>
    <x v="2413"/>
    <x v="749"/>
    <s v="U of California San Francisco, US"/>
    <s v="HOMEB"/>
    <n v="89180"/>
  </r>
  <r>
    <n v="126"/>
    <x v="2414"/>
    <x v="659"/>
    <s v="U Calif San Fran Hosp &amp; Clinics, US"/>
    <s v="RSCS"/>
    <n v="89180"/>
  </r>
  <r>
    <n v="644"/>
    <x v="2415"/>
    <x v="749"/>
    <s v="U CA San Fran Med Info Sci, US"/>
    <s v="?"/>
    <n v="89180"/>
  </r>
  <r>
    <n v="645"/>
    <x v="2416"/>
    <x v="749"/>
    <s v="U CA San Fran Nuc Mag Reson Lab, US"/>
    <s v="?"/>
    <n v="89180"/>
  </r>
  <r>
    <n v="1170"/>
    <x v="2417"/>
    <x v="749"/>
    <s v="U of California San Francisco, US"/>
    <s v="HOMEB"/>
    <n v="89180"/>
  </r>
  <r>
    <n v="647"/>
    <x v="2418"/>
    <x v="749"/>
    <s v="U CA San Fran Infect Lab, US"/>
    <s v="?"/>
    <n v="89180"/>
  </r>
  <r>
    <n v="80"/>
    <x v="2419"/>
    <x v="106"/>
    <s v="U Calif San Francisco, US"/>
    <s v="RSCS"/>
    <n v="89180"/>
  </r>
  <r>
    <n v="2671"/>
    <x v="2420"/>
    <x v="39"/>
    <s v="Univ Catolica de Valparaiso, CL"/>
    <s v="RSCS"/>
    <n v="89180"/>
  </r>
  <r>
    <n v="1172"/>
    <x v="2421"/>
    <x v="750"/>
    <s v="U of Maryland, US"/>
    <s v="JNET"/>
    <n v="89212"/>
  </r>
  <r>
    <n v="203"/>
    <x v="2422"/>
    <x v="286"/>
    <s v="University of Delaware, US"/>
    <s v="RSCS"/>
    <n v="89180"/>
  </r>
  <r>
    <n v="1835"/>
    <x v="2423"/>
    <x v="51"/>
    <s v="U Dist Columbia VAX, US"/>
    <s v="JNET"/>
    <n v="89180"/>
  </r>
  <r>
    <n v="128"/>
    <x v="2424"/>
    <x v="6"/>
    <s v="U Dist Columbia Comp Ctr, US"/>
    <s v="RSCS"/>
    <n v="89180"/>
  </r>
  <r>
    <n v="1174"/>
    <x v="2425"/>
    <x v="194"/>
    <s v="U Moncton, CA"/>
    <s v="RSCS"/>
    <n v="89216"/>
  </r>
  <r>
    <n v="288"/>
    <x v="2426"/>
    <x v="751"/>
    <s v="U of Sherbrooke, CA, CA"/>
    <s v="RSCS"/>
    <n v="89217"/>
  </r>
  <r>
    <n v="1056"/>
    <x v="2427"/>
    <x v="751"/>
    <s v="U of Sherbrooke, CA, CA"/>
    <s v="RSCS"/>
    <n v="89217"/>
  </r>
  <r>
    <n v="2748"/>
    <x v="2428"/>
    <x v="751"/>
    <s v="U of Sherbrooke, CA, CA"/>
    <s v="?"/>
    <n v="89217"/>
  </r>
  <r>
    <n v="1588"/>
    <x v="2429"/>
    <x v="163"/>
    <s v="U of Sherbrooke, CA, CA"/>
    <s v="RSCS"/>
    <n v="89218"/>
  </r>
  <r>
    <n v="1957"/>
    <x v="2430"/>
    <x v="752"/>
    <s v="University of Delaware Off of In, US"/>
    <s v="NJEF"/>
    <n v="89180"/>
  </r>
  <r>
    <n v="336"/>
    <x v="2431"/>
    <x v="135"/>
    <s v="U Florida Col Engr, US"/>
    <s v="RSCS"/>
    <n v="89180"/>
  </r>
  <r>
    <n v="335"/>
    <x v="2432"/>
    <x v="135"/>
    <s v="U Florida Faculty Sup Ctr, US"/>
    <s v="RSCS"/>
    <n v="89180"/>
  </r>
  <r>
    <n v="1990"/>
    <x v="2433"/>
    <x v="433"/>
    <s v="U Florida CIRCA, US"/>
    <s v="JNET"/>
    <n v="89180"/>
  </r>
  <r>
    <n v="2069"/>
    <x v="2434"/>
    <x v="433"/>
    <s v="U Florida CIRCA, US"/>
    <s v="JNET"/>
    <n v="89180"/>
  </r>
  <r>
    <n v="2917"/>
    <x v="2435"/>
    <x v="748"/>
    <s v="U Federal - Rio de Janeiro, BR"/>
    <s v="RSCS"/>
    <n v="89180"/>
  </r>
  <r>
    <n v="2472"/>
    <x v="2436"/>
    <x v="753"/>
    <s v="UFSIA, Antwerpen, Belgium, BE"/>
    <s v="ALIAS"/>
    <n v="89216"/>
  </r>
  <r>
    <n v="715"/>
    <x v="2437"/>
    <x v="754"/>
    <s v="Univ of Georgia, US"/>
    <s v="RSCS"/>
    <n v="89180"/>
  </r>
  <r>
    <n v="1252"/>
    <x v="2438"/>
    <x v="122"/>
    <s v="Univ of Georgia, US"/>
    <s v="RSCS"/>
    <n v="89180"/>
  </r>
  <r>
    <n v="713"/>
    <x v="2439"/>
    <x v="755"/>
    <s v="Univ of Georgia, US"/>
    <s v="NJEF"/>
    <n v="89180"/>
  </r>
  <r>
    <n v="441"/>
    <x v="2440"/>
    <x v="122"/>
    <s v="Univ Georgia, US"/>
    <s v="JES3"/>
    <n v="89180"/>
  </r>
  <r>
    <n v="1602"/>
    <x v="2441"/>
    <x v="122"/>
    <s v="Univ of Georgia, US"/>
    <s v="RSCS"/>
    <n v="89180"/>
  </r>
  <r>
    <n v="2146"/>
    <x v="2442"/>
    <x v="122"/>
    <s v="Univ of Georgia, US"/>
    <s v="RSCS"/>
    <n v="89180"/>
  </r>
  <r>
    <n v="712"/>
    <x v="2443"/>
    <x v="756"/>
    <s v="Univ Georgia, US"/>
    <s v="RHF"/>
    <n v="89180"/>
  </r>
  <r>
    <n v="939"/>
    <x v="2444"/>
    <x v="318"/>
    <s v="U Hawaii Comp Ctr, Hon, USA, US"/>
    <s v="ALIAS"/>
    <n v="89180"/>
  </r>
  <r>
    <n v="2194"/>
    <x v="2445"/>
    <x v="515"/>
    <s v="U Hawaii Comp Ctr, Hon, USA, US"/>
    <s v="JES2"/>
    <n v="89180"/>
  </r>
  <r>
    <n v="2052"/>
    <x v="2446"/>
    <x v="757"/>
    <s v="U Hawaii Comp Ctr, US"/>
    <s v="UREP"/>
    <n v="89180"/>
  </r>
  <r>
    <n v="2178"/>
    <x v="2447"/>
    <x v="318"/>
    <s v="U Hawaii Comp Ctr, Hon, USA, US"/>
    <s v="RSCS"/>
    <n v="89180"/>
  </r>
  <r>
    <n v="2474"/>
    <x v="2448"/>
    <x v="318"/>
    <s v="U Hawaii Comp Ctr, Hon, USA, US"/>
    <s v="JNET"/>
    <n v="89180"/>
  </r>
  <r>
    <n v="2772"/>
    <x v="2449"/>
    <x v="758"/>
    <s v="U Hawaii CFH Tele Corp, US"/>
    <s v="UREP"/>
    <n v="89180"/>
  </r>
  <r>
    <n v="2353"/>
    <x v="2450"/>
    <x v="293"/>
    <s v="University of Houston/CL, US"/>
    <s v="JNET"/>
    <n v="89180"/>
  </r>
  <r>
    <n v="1825"/>
    <x v="2451"/>
    <x v="293"/>
    <s v="University of Houston/Downtown, US"/>
    <s v="JNET"/>
    <n v="89180"/>
  </r>
  <r>
    <n v="1539"/>
    <x v="2452"/>
    <x v="318"/>
    <s v="Univ of Hawaii High Enrgy Phys G, US"/>
    <s v="ANJE"/>
    <n v="89180"/>
  </r>
  <r>
    <n v="1181"/>
    <x v="2453"/>
    <x v="758"/>
    <s v="U Hawaii Instit Astron, US"/>
    <s v="UREP"/>
    <n v="89180"/>
  </r>
  <r>
    <n v="346"/>
    <x v="2454"/>
    <x v="758"/>
    <s v="U Hawaii Info &amp; Comp Sci, US"/>
    <s v="UREP"/>
    <n v="89180"/>
  </r>
  <r>
    <n v="1963"/>
    <x v="2455"/>
    <x v="759"/>
    <s v="U Houston Comp Ctr, US"/>
    <s v="UREP"/>
    <n v="89180"/>
  </r>
  <r>
    <n v="1956"/>
    <x v="2456"/>
    <x v="759"/>
    <s v="U Houston Comp Ctr, US"/>
    <s v="UREP"/>
    <n v="89180"/>
  </r>
  <r>
    <n v="2289"/>
    <x v="2457"/>
    <x v="523"/>
    <s v="University of Houston, US"/>
    <s v="JNET"/>
    <n v="89195"/>
  </r>
  <r>
    <n v="2379"/>
    <x v="2458"/>
    <x v="318"/>
    <s v="U Hawaii Comp Ctr, US"/>
    <s v="NJEF"/>
    <n v="89180"/>
  </r>
  <r>
    <n v="463"/>
    <x v="2459"/>
    <x v="293"/>
    <s v="U Houston Research Comp Ctr, US"/>
    <s v="JNET"/>
    <n v="89180"/>
  </r>
  <r>
    <n v="690"/>
    <x v="2460"/>
    <x v="293"/>
    <s v="U Houston Research Comp Ctr 2, US"/>
    <s v="JNET"/>
    <n v="89180"/>
  </r>
  <r>
    <n v="129"/>
    <x v="2461"/>
    <x v="692"/>
    <s v="U Houston Comp Ctr, US"/>
    <s v="RSCS"/>
    <n v="89180"/>
  </r>
  <r>
    <n v="993"/>
    <x v="2462"/>
    <x v="692"/>
    <s v="University of Houston, US"/>
    <s v="JNET"/>
    <n v="89180"/>
  </r>
  <r>
    <n v="1955"/>
    <x v="2463"/>
    <x v="293"/>
    <s v="University of Houston, US"/>
    <s v="JNET"/>
    <n v="89180"/>
  </r>
  <r>
    <n v="1793"/>
    <x v="2464"/>
    <x v="366"/>
    <s v="U Iowa, US"/>
    <s v="UREP"/>
    <n v="89180"/>
  </r>
  <r>
    <n v="339"/>
    <x v="2465"/>
    <x v="550"/>
    <s v="U Iowa, US"/>
    <s v="JES2"/>
    <n v="89180"/>
  </r>
  <r>
    <n v="1832"/>
    <x v="2466"/>
    <x v="366"/>
    <s v="U Iowa, US"/>
    <s v="RNET"/>
    <n v="89180"/>
  </r>
  <r>
    <n v="1755"/>
    <x v="2467"/>
    <x v="32"/>
    <s v="Univ of Illinois Chicago Biomole, US"/>
    <s v="JNET"/>
    <n v="89180"/>
  </r>
  <r>
    <n v="130"/>
    <x v="2468"/>
    <x v="32"/>
    <s v="U Illinois Chicago, US"/>
    <s v="JES2"/>
    <n v="89180"/>
  </r>
  <r>
    <n v="2393"/>
    <x v="2469"/>
    <x v="32"/>
    <s v="U Illinois Chicago AISS/ACC, US"/>
    <s v="JES2"/>
    <n v="89180"/>
  </r>
  <r>
    <n v="1989"/>
    <x v="2470"/>
    <x v="32"/>
    <s v="U Illinois Chicago, US"/>
    <s v="JNET"/>
    <n v="89180"/>
  </r>
  <r>
    <n v="131"/>
    <x v="2471"/>
    <x v="219"/>
    <s v="U Illinois Chicago, US"/>
    <s v="RSCS"/>
    <n v="89180"/>
  </r>
  <r>
    <n v="1710"/>
    <x v="2472"/>
    <x v="760"/>
    <s v="U illinois Chicago AISS/ACC, US"/>
    <s v="RSCS"/>
    <n v="89180"/>
  </r>
  <r>
    <n v="2383"/>
    <x v="2473"/>
    <x v="177"/>
    <s v="U Illinois Chicago, US"/>
    <s v="RSCS"/>
    <n v="89180"/>
  </r>
  <r>
    <n v="2628"/>
    <x v="2474"/>
    <x v="560"/>
    <s v="UIUC _ Dept. Nat. Res., US"/>
    <s v="AMBER"/>
    <n v="89180"/>
  </r>
  <r>
    <n v="352"/>
    <x v="2475"/>
    <x v="560"/>
    <s v="U Illinois High Energy Physics, US"/>
    <s v="JNET"/>
    <n v="89180"/>
  </r>
  <r>
    <n v="692"/>
    <x v="2476"/>
    <x v="761"/>
    <s v="U Illinois High Energy Physics, US"/>
    <s v="JNET"/>
    <n v="89180"/>
  </r>
  <r>
    <n v="778"/>
    <x v="2477"/>
    <x v="761"/>
    <s v="U Illinois High Energy Physics, US"/>
    <s v="ALIAS"/>
    <n v="89180"/>
  </r>
  <r>
    <n v="940"/>
    <x v="2478"/>
    <x v="560"/>
    <s v="U Illinois Comp Ctr, US"/>
    <s v="JNET"/>
    <n v="89180"/>
  </r>
  <r>
    <n v="859"/>
    <x v="2479"/>
    <x v="560"/>
    <s v="U Ill- Urb-Champ Nuc Phy Lab, US"/>
    <s v="JNET"/>
    <n v="89180"/>
  </r>
  <r>
    <n v="1746"/>
    <x v="2480"/>
    <x v="762"/>
    <s v="Univ of Illinois Chemistry, US"/>
    <s v="JNET"/>
    <n v="89180"/>
  </r>
  <r>
    <n v="206"/>
    <x v="2481"/>
    <x v="560"/>
    <s v="UIUC - ENGR, US"/>
    <s v="RSCS"/>
    <n v="89180"/>
  </r>
  <r>
    <n v="133"/>
    <x v="2482"/>
    <x v="219"/>
    <s v="UIUC _ CSO, US"/>
    <s v="RSCS"/>
    <n v="89180"/>
  </r>
  <r>
    <n v="134"/>
    <x v="2483"/>
    <x v="560"/>
    <s v="U Illinois Urbana-Cham Comp Svcs, US"/>
    <s v="RSCS"/>
    <n v="89180"/>
  </r>
  <r>
    <n v="361"/>
    <x v="2484"/>
    <x v="4"/>
    <s v="RAL Great Britain, GB"/>
    <s v="IBM R"/>
    <n v="89217"/>
  </r>
  <r>
    <n v="943"/>
    <x v="2485"/>
    <x v="121"/>
    <s v="U of KY Agri Data Ctr, US"/>
    <s v="RSCS"/>
    <n v="89180"/>
  </r>
  <r>
    <n v="944"/>
    <x v="2486"/>
    <x v="763"/>
    <s v="U Kansas Med Ctr Dpt Info Sys, US"/>
    <s v="RSCS"/>
    <n v="89180"/>
  </r>
  <r>
    <n v="1335"/>
    <x v="2487"/>
    <x v="161"/>
    <s v="Univ of Kansas VAX Sys, US"/>
    <s v="JNET"/>
    <n v="89216"/>
  </r>
  <r>
    <n v="945"/>
    <x v="2488"/>
    <x v="763"/>
    <s v="U Kansas Comp Srvs, US"/>
    <s v="RSCS"/>
    <n v="89180"/>
  </r>
  <r>
    <n v="693"/>
    <x v="2489"/>
    <x v="121"/>
    <s v="U Kentucky Comp Ctr, US"/>
    <s v="RSCS"/>
    <n v="89180"/>
  </r>
  <r>
    <n v="2264"/>
    <x v="2490"/>
    <x v="742"/>
    <s v="U Kentucky Comp Ctr, US"/>
    <s v="RSCS"/>
    <n v="89180"/>
  </r>
  <r>
    <n v="2550"/>
    <x v="2491"/>
    <x v="121"/>
    <s v="U Kentucky Comp Ctr, US"/>
    <s v="RSCS"/>
    <n v="89180"/>
  </r>
  <r>
    <n v="2448"/>
    <x v="2492"/>
    <x v="454"/>
    <s v="ECMWF, GB"/>
    <s v="ANL/N"/>
    <n v="89217"/>
  </r>
  <r>
    <n v="649"/>
    <x v="2493"/>
    <x v="121"/>
    <s v="U Kentucky Math Sci, US"/>
    <s v="UREP"/>
    <n v="89180"/>
  </r>
  <r>
    <n v="1500"/>
    <x v="2494"/>
    <x v="121"/>
    <s v="Univ of Kentucky Prim, US"/>
    <s v="NJI"/>
    <n v="89180"/>
  </r>
  <r>
    <n v="2480"/>
    <x v="2495"/>
    <x v="121"/>
    <s v="U Kentucky DP Ctr, US"/>
    <s v="HOMEB"/>
    <n v="89180"/>
  </r>
  <r>
    <n v="835"/>
    <x v="2496"/>
    <x v="121"/>
    <s v="U Louisville Ctrl Comp, US"/>
    <s v="RSCS"/>
    <n v="89180"/>
  </r>
  <r>
    <n v="2757"/>
    <x v="2497"/>
    <x v="764"/>
    <s v="U Louisville VAX Cluster, US"/>
    <s v="ALIAS"/>
    <n v="89180"/>
  </r>
  <r>
    <n v="834"/>
    <x v="2498"/>
    <x v="546"/>
    <s v="U Louisville VAX Cluster, US"/>
    <s v="JNET"/>
    <n v="89180"/>
  </r>
  <r>
    <n v="779"/>
    <x v="2499"/>
    <x v="764"/>
    <s v="U Louisville VAX Cluster, US"/>
    <s v="JNET"/>
    <n v="89180"/>
  </r>
  <r>
    <n v="612"/>
    <x v="2500"/>
    <x v="764"/>
    <s v="U Louisville VAX Cluster, US"/>
    <s v="JNET"/>
    <n v="89180"/>
  </r>
  <r>
    <n v="135"/>
    <x v="2501"/>
    <x v="518"/>
    <s v="U Maryland Medical School, US"/>
    <s v="RSCS"/>
    <n v="89188"/>
  </r>
  <r>
    <n v="1473"/>
    <x v="2502"/>
    <x v="765"/>
    <s v="Univ of Mass, Eng. Comp Svrs, US"/>
    <s v="JNET"/>
    <n v="89180"/>
  </r>
  <r>
    <n v="294"/>
    <x v="2503"/>
    <x v="765"/>
    <s v="U Massachusetts at Amherst, US"/>
    <s v="NJEF"/>
    <n v="89180"/>
  </r>
  <r>
    <n v="2702"/>
    <x v="2504"/>
    <x v="387"/>
    <s v="Univ of Massachusetts Med Sch at, US"/>
    <s v="UREP"/>
    <n v="89180"/>
  </r>
  <r>
    <n v="473"/>
    <x v="2505"/>
    <x v="152"/>
    <s v="U Mass Sch of Engineering, US"/>
    <s v="RSCS"/>
    <n v="89180"/>
  </r>
  <r>
    <n v="1223"/>
    <x v="2506"/>
    <x v="114"/>
    <s v="Univ of MD, Baltimore Co, US"/>
    <s v="ALIAS"/>
    <n v="89212"/>
  </r>
  <r>
    <n v="1224"/>
    <x v="2507"/>
    <x v="114"/>
    <s v="U Maryland Comp Info Serv, US"/>
    <s v="JNET"/>
    <n v="89212"/>
  </r>
  <r>
    <n v="694"/>
    <x v="2508"/>
    <x v="518"/>
    <s v="Univ of MD, Baltimore Co, US"/>
    <s v="JNET"/>
    <n v="89212"/>
  </r>
  <r>
    <n v="2089"/>
    <x v="2509"/>
    <x v="766"/>
    <s v="Univ of Mass at Boston, US"/>
    <s v="JNET"/>
    <n v="89180"/>
  </r>
  <r>
    <n v="1964"/>
    <x v="2510"/>
    <x v="23"/>
    <s v="Univ of Mass at Boston, US"/>
    <s v="JNET"/>
    <n v="89180"/>
  </r>
  <r>
    <n v="708"/>
    <x v="2511"/>
    <x v="767"/>
    <s v="U Missouri Columbia Campus - CC, US"/>
    <s v="JNET"/>
    <n v="89188"/>
  </r>
  <r>
    <n v="2392"/>
    <x v="2512"/>
    <x v="767"/>
    <s v="U Missouri Columbia, US"/>
    <s v="JNET"/>
    <n v="89188"/>
  </r>
  <r>
    <n v="538"/>
    <x v="2513"/>
    <x v="518"/>
    <s v="U Maryland College Pk Comp Sci C, US"/>
    <s v="JNET"/>
    <n v="89188"/>
  </r>
  <r>
    <n v="137"/>
    <x v="2514"/>
    <x v="633"/>
    <s v="U Missouri Columbia, US"/>
    <s v="RSCS"/>
    <n v="89188"/>
  </r>
  <r>
    <n v="2177"/>
    <x v="2515"/>
    <x v="518"/>
    <s v="U Maryland Computer Admin Compt, US"/>
    <s v="RSCS"/>
    <n v="89180"/>
  </r>
  <r>
    <n v="1913"/>
    <x v="2516"/>
    <x v="768"/>
    <s v="U Maryland College Pk ARS Lab, US"/>
    <s v="JNET"/>
    <n v="89180"/>
  </r>
  <r>
    <n v="1221"/>
    <x v="2517"/>
    <x v="518"/>
    <s v="U Maryland College Pk ARS1 Lab, US"/>
    <s v="JNET"/>
    <n v="89180"/>
  </r>
  <r>
    <n v="139"/>
    <x v="2518"/>
    <x v="6"/>
    <s v="U Maryland College Pk Comp Sci C, US"/>
    <s v="RSCS"/>
    <n v="89186"/>
  </r>
  <r>
    <n v="140"/>
    <x v="2519"/>
    <x v="769"/>
    <s v="U Maryland College Pk Comp Sci C, US"/>
    <s v="RSCS"/>
    <n v="89180"/>
  </r>
  <r>
    <n v="599"/>
    <x v="2520"/>
    <x v="769"/>
    <s v="U Maryland Computer Science Ctr, US"/>
    <s v="RSCS"/>
    <n v="89186"/>
  </r>
  <r>
    <n v="978"/>
    <x v="2521"/>
    <x v="518"/>
    <s v="U Maryland Experimental Nuclear, US"/>
    <s v="JNET"/>
    <n v="89180"/>
  </r>
  <r>
    <n v="577"/>
    <x v="2522"/>
    <x v="769"/>
    <s v="U Maryland High Energy Physics, US"/>
    <s v="JNET"/>
    <n v="89180"/>
  </r>
  <r>
    <n v="141"/>
    <x v="2523"/>
    <x v="657"/>
    <s v="NJ Univ Med &amp; Dent, US"/>
    <s v="POWER"/>
    <n v="89180"/>
  </r>
  <r>
    <n v="142"/>
    <x v="2524"/>
    <x v="572"/>
    <s v="N J Univ. Med &amp; Dent, US"/>
    <s v="RSCS"/>
    <n v="89180"/>
  </r>
  <r>
    <n v="143"/>
    <x v="2525"/>
    <x v="657"/>
    <s v="NJ Univ of Med &amp; Dent, US"/>
    <s v="RSCS"/>
    <n v="89180"/>
  </r>
  <r>
    <n v="2235"/>
    <x v="2526"/>
    <x v="290"/>
    <s v="U Mich Data Sys Ctr VM, US"/>
    <s v="RSCS"/>
    <n v="89180"/>
  </r>
  <r>
    <n v="2063"/>
    <x v="2527"/>
    <x v="770"/>
    <s v="U Mich Data Sys Ctr XA, US"/>
    <s v="JES2"/>
    <n v="89180"/>
  </r>
  <r>
    <n v="202"/>
    <x v="2528"/>
    <x v="769"/>
    <s v="U Maryland College Pk Comp Sci C, US"/>
    <s v="RSCS"/>
    <n v="89180"/>
  </r>
  <r>
    <n v="145"/>
    <x v="2529"/>
    <x v="518"/>
    <s v="U Maryland College Pk Comp Sci C, US"/>
    <s v="RTP/1"/>
    <n v="89180"/>
  </r>
  <r>
    <n v="537"/>
    <x v="2530"/>
    <x v="518"/>
    <s v="U Maryland Eastern Shore, US"/>
    <s v="RSCS"/>
    <n v="89180"/>
  </r>
  <r>
    <n v="2701"/>
    <x v="2531"/>
    <x v="771"/>
    <s v="Univ of Miami, US"/>
    <s v="JNET"/>
    <n v="89180"/>
  </r>
  <r>
    <n v="571"/>
    <x v="2532"/>
    <x v="772"/>
    <s v="Univ of Miami, US"/>
    <s v="RSCS"/>
    <n v="89192"/>
  </r>
  <r>
    <n v="254"/>
    <x v="2533"/>
    <x v="773"/>
    <s v="Univ of Miami, US"/>
    <s v="JES2"/>
    <n v="89192"/>
  </r>
  <r>
    <n v="2263"/>
    <x v="2534"/>
    <x v="290"/>
    <s v="U Mich Comp Ctr., US"/>
    <s v="RM"/>
    <n v="89180"/>
  </r>
  <r>
    <n v="2262"/>
    <x v="2535"/>
    <x v="545"/>
    <s v="U Mich Comp Ctr., US"/>
    <s v="RM"/>
    <n v="89180"/>
  </r>
  <r>
    <n v="718"/>
    <x v="2536"/>
    <x v="550"/>
    <s v="U Minnesota St. Paul Comp Ctr, US"/>
    <s v="RSCS"/>
    <n v="89180"/>
  </r>
  <r>
    <n v="375"/>
    <x v="2537"/>
    <x v="774"/>
    <s v="Univ of Minnesota Admin Info Svc, US"/>
    <s v="ALIAS"/>
    <n v="89180"/>
  </r>
  <r>
    <n v="1287"/>
    <x v="2538"/>
    <x v="290"/>
    <s v="U Mich HEP, US"/>
    <s v="JNET"/>
    <n v="89180"/>
  </r>
  <r>
    <n v="291"/>
    <x v="2539"/>
    <x v="552"/>
    <s v="U Missouri Kansas City, US"/>
    <s v="JNET"/>
    <n v="89188"/>
  </r>
  <r>
    <n v="395"/>
    <x v="2540"/>
    <x v="775"/>
    <s v="U Missouri Kansas City, US"/>
    <s v="JNET"/>
    <n v="89188"/>
  </r>
  <r>
    <n v="396"/>
    <x v="2541"/>
    <x v="775"/>
    <s v="U Missouri Truman, US"/>
    <s v="JNET"/>
    <n v="89188"/>
  </r>
  <r>
    <n v="2916"/>
    <x v="2542"/>
    <x v="633"/>
    <s v="U Missouri - Central Facil, US"/>
    <s v="JES2"/>
    <n v="89180"/>
  </r>
  <r>
    <n v="1520"/>
    <x v="2543"/>
    <x v="776"/>
    <s v="Univ of Minnesota Acad Comptng, US"/>
    <s v="JNET"/>
    <n v="89180"/>
  </r>
  <r>
    <n v="1272"/>
    <x v="2544"/>
    <x v="662"/>
    <s v="Univ of Minnesota Acad Comptng, US"/>
    <s v="NJEF"/>
    <n v="89180"/>
  </r>
  <r>
    <n v="2200"/>
    <x v="2545"/>
    <x v="662"/>
    <s v="Univ of Minnesota Acad Comptng, US"/>
    <s v="UNIX"/>
    <n v="89180"/>
  </r>
  <r>
    <n v="1176"/>
    <x v="2546"/>
    <x v="525"/>
    <s v="Univ of Minnesota Acad Comptng, US"/>
    <s v="JNET"/>
    <n v="89180"/>
  </r>
  <r>
    <n v="2002"/>
    <x v="2547"/>
    <x v="776"/>
    <s v="Univ of Minnesota Admin Info Svc, US"/>
    <s v="JES2"/>
    <n v="89180"/>
  </r>
  <r>
    <n v="1709"/>
    <x v="2548"/>
    <x v="662"/>
    <s v="Univ of Minnesota Duluth, US"/>
    <s v="JNET"/>
    <n v="89180"/>
  </r>
  <r>
    <n v="2316"/>
    <x v="2549"/>
    <x v="777"/>
    <s v="Univ of Minnesota Health Comp Sc, US"/>
    <s v="JNET"/>
    <n v="89180"/>
  </r>
  <r>
    <n v="1643"/>
    <x v="2550"/>
    <x v="776"/>
    <s v="Univ of Minnesota Health Sci Cmp, US"/>
    <s v="NJEF"/>
    <n v="89180"/>
  </r>
  <r>
    <n v="897"/>
    <x v="2551"/>
    <x v="525"/>
    <s v="Univ of Minnesota Health Sci Cmp, US"/>
    <s v="NJEF"/>
    <n v="89180"/>
  </r>
  <r>
    <n v="1667"/>
    <x v="2552"/>
    <x v="662"/>
    <s v="Univ of Minnesota Morris, US"/>
    <s v="JNET"/>
    <n v="89180"/>
  </r>
  <r>
    <n v="1430"/>
    <x v="2553"/>
    <x v="776"/>
    <s v="Univ of Minnesota, Sch of Mgmt, US"/>
    <s v="RSCS"/>
    <n v="89180"/>
  </r>
  <r>
    <n v="147"/>
    <x v="2554"/>
    <x v="633"/>
    <s v="U Missouri Rolla Campus, US"/>
    <s v="RSCS"/>
    <n v="89188"/>
  </r>
  <r>
    <n v="148"/>
    <x v="2555"/>
    <x v="633"/>
    <s v="U Missouri Rolla Campus, US"/>
    <s v="RSCS"/>
    <n v="89188"/>
  </r>
  <r>
    <n v="290"/>
    <x v="2556"/>
    <x v="674"/>
    <s v="U Missouri Rolla, US"/>
    <s v="RSCS"/>
    <n v="89188"/>
  </r>
  <r>
    <n v="2107"/>
    <x v="2557"/>
    <x v="633"/>
    <s v="U Missouri St. Louis Campus, US"/>
    <s v="JNET"/>
    <n v="89188"/>
  </r>
  <r>
    <n v="149"/>
    <x v="2558"/>
    <x v="560"/>
    <s v="U Missouri St. Louis Campus, US"/>
    <s v="RSCS"/>
    <n v="89188"/>
  </r>
  <r>
    <n v="2758"/>
    <x v="2559"/>
    <x v="633"/>
    <s v="U Missouri St. Louis Campus, US"/>
    <s v="RSCS"/>
    <n v="89188"/>
  </r>
  <r>
    <n v="2118"/>
    <x v="2560"/>
    <x v="778"/>
    <s v="Univ of Mississippi, US"/>
    <s v="JES2"/>
    <n v="89180"/>
  </r>
  <r>
    <n v="2238"/>
    <x v="2561"/>
    <x v="778"/>
    <s v="Univ of Mississippi, US"/>
    <s v="NJEF"/>
    <n v="89180"/>
  </r>
  <r>
    <n v="2627"/>
    <x v="2562"/>
    <x v="778"/>
    <s v="Univ of Mississippi, US"/>
    <s v="NTF"/>
    <n v="89180"/>
  </r>
  <r>
    <n v="2391"/>
    <x v="2563"/>
    <x v="778"/>
    <s v="Univ of Mississippi, US"/>
    <s v="JNET"/>
    <n v="89180"/>
  </r>
  <r>
    <n v="2128"/>
    <x v="2564"/>
    <x v="632"/>
    <s v="Univ of Mississippi, US"/>
    <s v="RSCS"/>
    <n v="89180"/>
  </r>
  <r>
    <n v="2237"/>
    <x v="2565"/>
    <x v="778"/>
    <s v="Univ of Mississippi, US"/>
    <s v="NJEF"/>
    <n v="89180"/>
  </r>
  <r>
    <n v="2048"/>
    <x v="2566"/>
    <x v="155"/>
    <s v="Universite de Montreal, CA"/>
    <s v="JNET"/>
    <n v="89216"/>
  </r>
  <r>
    <n v="150"/>
    <x v="2567"/>
    <x v="518"/>
    <s v="U Maryland U College, US"/>
    <s v="RSCS"/>
    <n v="89180"/>
  </r>
  <r>
    <n v="151"/>
    <x v="2568"/>
    <x v="633"/>
    <s v="U Missouri Central Facil, US"/>
    <s v="RSCS"/>
    <n v="89195"/>
  </r>
  <r>
    <n v="2049"/>
    <x v="2569"/>
    <x v="779"/>
    <s v="Univ Nat'l Auto De Mexico, MX"/>
    <s v="RSCS"/>
    <n v="89180"/>
  </r>
  <r>
    <n v="1741"/>
    <x v="2570"/>
    <x v="194"/>
    <s v="U NEW BRUNSWICK, CA"/>
    <s v="JES2"/>
    <n v="89216"/>
  </r>
  <r>
    <n v="495"/>
    <x v="2571"/>
    <x v="111"/>
    <s v="U New Brunswick, CA"/>
    <s v="JES2"/>
    <n v="89216"/>
  </r>
  <r>
    <n v="893"/>
    <x v="2572"/>
    <x v="194"/>
    <s v="U New Brunswick Saint John, CA"/>
    <s v="MAILE"/>
    <n v="89216"/>
  </r>
  <r>
    <n v="1890"/>
    <x v="2573"/>
    <x v="194"/>
    <s v="U New Brunswick, CA"/>
    <s v="RSCS"/>
    <n v="89216"/>
  </r>
  <r>
    <n v="152"/>
    <x v="2574"/>
    <x v="36"/>
    <s v="UNC Comp Ctr, US"/>
    <s v="JES2"/>
    <n v="89180"/>
  </r>
  <r>
    <n v="2008"/>
    <x v="2575"/>
    <x v="780"/>
    <s v="U Calgary A.C.T. Centre, CA"/>
    <s v="HOMEB"/>
    <n v="89216"/>
  </r>
  <r>
    <n v="1436"/>
    <x v="2576"/>
    <x v="781"/>
    <s v="University of Calgary, CA"/>
    <s v="?"/>
    <n v="89216"/>
  </r>
  <r>
    <n v="731"/>
    <x v="2577"/>
    <x v="781"/>
    <s v="U Calgary Education, CA"/>
    <s v="JNET"/>
    <n v="89216"/>
  </r>
  <r>
    <n v="1435"/>
    <x v="2578"/>
    <x v="781"/>
    <s v="University of Calgary, CA"/>
    <s v="?"/>
    <n v="89216"/>
  </r>
  <r>
    <n v="366"/>
    <x v="2579"/>
    <x v="782"/>
    <s v="U Calgary Education, CA"/>
    <s v="JNET"/>
    <n v="89216"/>
  </r>
  <r>
    <n v="2633"/>
    <x v="2580"/>
    <x v="783"/>
    <s v=", CA"/>
    <s v="NTF"/>
    <n v="89216"/>
  </r>
  <r>
    <n v="2198"/>
    <x v="2581"/>
    <x v="780"/>
    <s v="University of Calgary Cyber, CA"/>
    <s v="?"/>
    <n v="89216"/>
  </r>
  <r>
    <n v="947"/>
    <x v="2582"/>
    <x v="784"/>
    <s v="U N Carolina ACS, US"/>
    <s v="JNET"/>
    <n v="89180"/>
  </r>
  <r>
    <n v="1178"/>
    <x v="2583"/>
    <x v="36"/>
    <s v="UNCC Compt. Srvs. VM, US"/>
    <s v="RSCS"/>
    <n v="89180"/>
  </r>
  <r>
    <n v="1507"/>
    <x v="2584"/>
    <x v="36"/>
    <s v="Univ of North Carolina Greensbor, US"/>
    <s v="JNET"/>
    <n v="89180"/>
  </r>
  <r>
    <n v="2725"/>
    <x v="2585"/>
    <x v="785"/>
    <s v="Univ of North Carolina Greensbor, US"/>
    <s v="HOMEB"/>
    <n v="89180"/>
  </r>
  <r>
    <n v="2724"/>
    <x v="2586"/>
    <x v="785"/>
    <s v="Univ of North Carolina Greensbor, US"/>
    <s v="HOMEB"/>
    <n v="89180"/>
  </r>
  <r>
    <n v="650"/>
    <x v="2587"/>
    <x v="784"/>
    <s v="U N Carolina Sch Publ Health, US"/>
    <s v="JNET"/>
    <n v="89180"/>
  </r>
  <r>
    <n v="1285"/>
    <x v="2588"/>
    <x v="786"/>
    <s v="U N Carolina Sch Publ Health, US"/>
    <s v="JNET"/>
    <n v="89180"/>
  </r>
  <r>
    <n v="1286"/>
    <x v="2589"/>
    <x v="786"/>
    <s v="U N Carolina Sch Publ Health, US"/>
    <s v="JNET"/>
    <n v="89180"/>
  </r>
  <r>
    <n v="1754"/>
    <x v="2590"/>
    <x v="784"/>
    <s v="Univ of North Carolina CH, US"/>
    <s v="JNET"/>
    <n v="89180"/>
  </r>
  <r>
    <n v="912"/>
    <x v="2591"/>
    <x v="787"/>
    <s v="U N Carolina ACS, US"/>
    <s v="RSCS"/>
    <n v="89180"/>
  </r>
  <r>
    <n v="2588"/>
    <x v="2592"/>
    <x v="784"/>
    <s v="U N Carolina ACS, US"/>
    <s v="JNET"/>
    <n v="89180"/>
  </r>
  <r>
    <n v="2670"/>
    <x v="2593"/>
    <x v="36"/>
    <s v="Univ of North Carolina Wilmingto, US"/>
    <s v="JNET"/>
    <n v="89180"/>
  </r>
  <r>
    <n v="1893"/>
    <x v="2594"/>
    <x v="452"/>
    <s v="U Notre Dame High Ener Phys, US"/>
    <s v="ANJE"/>
    <n v="89180"/>
  </r>
  <r>
    <n v="1617"/>
    <x v="2595"/>
    <x v="564"/>
    <s v="Univ of North Dakota, US"/>
    <s v="JES2"/>
    <n v="89180"/>
  </r>
  <r>
    <n v="1333"/>
    <x v="2596"/>
    <x v="106"/>
    <s v="Univ of Nevada Sys CC, US"/>
    <s v="NJEF"/>
    <n v="89180"/>
  </r>
  <r>
    <n v="153"/>
    <x v="2597"/>
    <x v="135"/>
    <s v="U North Florida Comp Svcs, US"/>
    <s v="RSCS"/>
    <n v="89180"/>
  </r>
  <r>
    <n v="1809"/>
    <x v="2598"/>
    <x v="723"/>
    <s v="Univ of New Hampshire, US"/>
    <s v="JNET"/>
    <n v="89180"/>
  </r>
  <r>
    <n v="1373"/>
    <x v="2599"/>
    <x v="117"/>
    <s v="United Nations - Geneva, CH"/>
    <s v="JES2"/>
    <n v="89216"/>
  </r>
  <r>
    <n v="1029"/>
    <x v="2600"/>
    <x v="788"/>
    <s v="Uni Dortmund, Informatik, DE"/>
    <s v="ALIAS"/>
    <n v="89219"/>
  </r>
  <r>
    <n v="1284"/>
    <x v="2601"/>
    <x v="639"/>
    <s v="Union College, US"/>
    <s v="JNET"/>
    <n v="89180"/>
  </r>
  <r>
    <n v="695"/>
    <x v="2602"/>
    <x v="36"/>
    <s v="U South Carolina Comp Svcs, US"/>
    <s v="RSCS"/>
    <n v="89180"/>
  </r>
  <r>
    <n v="2174"/>
    <x v="2603"/>
    <x v="789"/>
    <s v="U Nebr-Lincoln CRC, US"/>
    <s v="JNET"/>
    <n v="89216"/>
  </r>
  <r>
    <n v="2549"/>
    <x v="2604"/>
    <x v="789"/>
    <s v="U Nebr-Lincoln Amer Math Comp., US"/>
    <s v="JNET"/>
    <n v="89216"/>
  </r>
  <r>
    <n v="2261"/>
    <x v="2605"/>
    <x v="789"/>
    <s v="U Nebr-Lincoln Agric Res Srv, US"/>
    <s v="JNET"/>
    <n v="89216"/>
  </r>
  <r>
    <n v="2173"/>
    <x v="2606"/>
    <x v="789"/>
    <s v="U Nebr-Lincoln Arts &amp; Sciences, US"/>
    <s v="JNET"/>
    <n v="89216"/>
  </r>
  <r>
    <n v="1226"/>
    <x v="2607"/>
    <x v="790"/>
    <s v="U Nebr-Lincoln Comp Res Ctr, US"/>
    <s v="NTF"/>
    <n v="89180"/>
  </r>
  <r>
    <n v="837"/>
    <x v="2608"/>
    <x v="366"/>
    <s v="U Nebraska Lincoln Comp Ctr, US"/>
    <s v="NJF"/>
    <n v="89216"/>
  </r>
  <r>
    <n v="2171"/>
    <x v="2609"/>
    <x v="789"/>
    <s v="U Nebr-Lincoln Eng. Coll, US"/>
    <s v="JNET"/>
    <n v="89216"/>
  </r>
  <r>
    <n v="1145"/>
    <x v="2610"/>
    <x v="789"/>
    <s v="U Nebr-Lincoln Print &amp; Dup, US"/>
    <s v="JNET"/>
    <n v="89216"/>
  </r>
  <r>
    <n v="2170"/>
    <x v="2611"/>
    <x v="789"/>
    <s v="U Nebr-Lincoln Teach. Coll, US"/>
    <s v="JNET"/>
    <n v="89216"/>
  </r>
  <r>
    <n v="1227"/>
    <x v="2612"/>
    <x v="790"/>
    <s v="U Nebr-Lincoln Comp Res Ctr, US"/>
    <s v="JNET"/>
    <n v="89216"/>
  </r>
  <r>
    <n v="2168"/>
    <x v="2613"/>
    <x v="789"/>
    <s v="U Nebr-Lincoln Eng. Coll, US"/>
    <s v="JNET"/>
    <n v="89216"/>
  </r>
  <r>
    <n v="2150"/>
    <x v="2614"/>
    <x v="789"/>
    <s v="U Nebr-Lincoln CALMIT Lab, US"/>
    <s v="JNET"/>
    <n v="89216"/>
  </r>
  <r>
    <n v="710"/>
    <x v="2615"/>
    <x v="552"/>
    <s v="U Nebraska Comp Svcs, US"/>
    <s v="RSCS"/>
    <n v="89180"/>
  </r>
  <r>
    <n v="720"/>
    <x v="2616"/>
    <x v="44"/>
    <s v="U New Mexico Comptng &amp; Info Res, US"/>
    <s v="JNET"/>
    <n v="89180"/>
  </r>
  <r>
    <n v="2485"/>
    <x v="2617"/>
    <x v="791"/>
    <s v="Univ of Nebraska Med Ctr, US"/>
    <s v="RSCS"/>
    <n v="89180"/>
  </r>
  <r>
    <n v="2872"/>
    <x v="2618"/>
    <x v="506"/>
    <s v="U New Mexico 9370 VM Sys., US"/>
    <s v="RSCS"/>
    <n v="89180"/>
  </r>
  <r>
    <n v="696"/>
    <x v="2619"/>
    <x v="792"/>
    <s v="Univ New Orleans CRC, US"/>
    <s v="JNET"/>
    <n v="89180"/>
  </r>
  <r>
    <n v="657"/>
    <x v="2620"/>
    <x v="789"/>
    <s v="Univ of Nebraska Omaha CC, US"/>
    <s v="JNET"/>
    <n v="89180"/>
  </r>
  <r>
    <n v="347"/>
    <x v="2621"/>
    <x v="789"/>
    <s v="Univ of Nebraska Omaha CC, US"/>
    <s v="JNET"/>
    <n v="89180"/>
  </r>
  <r>
    <n v="2723"/>
    <x v="2622"/>
    <x v="793"/>
    <s v="Univ of Nevada Sys CC, US"/>
    <s v="ALIAS"/>
    <n v="89180"/>
  </r>
  <r>
    <n v="2722"/>
    <x v="2623"/>
    <x v="794"/>
    <s v="Univ of Nevada Sys CC, US"/>
    <s v="UREP"/>
    <n v="89180"/>
  </r>
  <r>
    <n v="2303"/>
    <x v="2624"/>
    <x v="583"/>
    <s v="Univ of North Texas MUSIC, US"/>
    <s v="RSCS"/>
    <n v="89180"/>
  </r>
  <r>
    <n v="2333"/>
    <x v="2625"/>
    <x v="795"/>
    <s v="Univ of North Texas VAX A, US"/>
    <s v="ALIAS"/>
    <n v="89180"/>
  </r>
  <r>
    <n v="2302"/>
    <x v="2626"/>
    <x v="582"/>
    <s v="Univ of North Texas Comp Ctr, US"/>
    <s v="RSCS"/>
    <n v="89180"/>
  </r>
  <r>
    <n v="755"/>
    <x v="2627"/>
    <x v="796"/>
    <s v="U Manitoba Comp Ctr, CA"/>
    <s v="JES2"/>
    <n v="89216"/>
  </r>
  <r>
    <n v="338"/>
    <x v="2628"/>
    <x v="797"/>
    <s v="U Manitoba Comp Ctr, CA"/>
    <s v="RSCS"/>
    <n v="89180"/>
  </r>
  <r>
    <n v="154"/>
    <x v="2629"/>
    <x v="177"/>
    <s v="U Toledo, US"/>
    <s v="RSCS"/>
    <n v="89180"/>
  </r>
  <r>
    <n v="424"/>
    <x v="2630"/>
    <x v="531"/>
    <s v="U Toledo, US"/>
    <s v="JNET"/>
    <n v="89180"/>
  </r>
  <r>
    <n v="299"/>
    <x v="2631"/>
    <x v="798"/>
    <s v="U Guelph VM/CMS, CA"/>
    <s v="RSCS"/>
    <n v="89216"/>
  </r>
  <r>
    <n v="313"/>
    <x v="2632"/>
    <x v="799"/>
    <s v="U.Guelph,CIS, CA"/>
    <s v="UREP"/>
    <n v="89216"/>
  </r>
  <r>
    <n v="2827"/>
    <x v="2633"/>
    <x v="800"/>
    <s v="Univ of Oklahoma Norman, US"/>
    <s v="UREP"/>
    <n v="89180"/>
  </r>
  <r>
    <n v="2771"/>
    <x v="2634"/>
    <x v="801"/>
    <s v="Univ of Oklahoma Norman, US"/>
    <s v="JNET"/>
    <n v="89180"/>
  </r>
  <r>
    <n v="2418"/>
    <x v="2635"/>
    <x v="724"/>
    <s v="Univ of Oklahoma Norman, US"/>
    <s v="JES2"/>
    <n v="89180"/>
  </r>
  <r>
    <n v="2769"/>
    <x v="2636"/>
    <x v="801"/>
    <s v="Univ of Oklahoma Norman, US"/>
    <s v="JNET"/>
    <n v="89180"/>
  </r>
  <r>
    <n v="2768"/>
    <x v="2637"/>
    <x v="800"/>
    <s v="Univ of Oklahoma Norman, US"/>
    <s v="JNET"/>
    <n v="89180"/>
  </r>
  <r>
    <n v="994"/>
    <x v="2638"/>
    <x v="274"/>
    <s v="Univ of Oregon Inst. of Neurosci, US"/>
    <s v="HOMEB"/>
    <n v="89180"/>
  </r>
  <r>
    <n v="2377"/>
    <x v="2639"/>
    <x v="802"/>
    <s v="U Rochester Chemistry VAX, US"/>
    <s v="JNET"/>
    <n v="89180"/>
  </r>
  <r>
    <n v="391"/>
    <x v="2640"/>
    <x v="636"/>
    <s v="U Rochester Computing Ctr, US"/>
    <s v="JNET"/>
    <n v="89216"/>
  </r>
  <r>
    <n v="995"/>
    <x v="2641"/>
    <x v="802"/>
    <s v="U Rochester Comp Ctr, US"/>
    <s v="JNET"/>
    <n v="89180"/>
  </r>
  <r>
    <n v="2914"/>
    <x v="2642"/>
    <x v="802"/>
    <s v="U of Rochester - Computing Ctr, US"/>
    <s v="JNET"/>
    <n v="89180"/>
  </r>
  <r>
    <n v="1838"/>
    <x v="2643"/>
    <x v="274"/>
    <s v="Univ of Oregon Dept. Comp. &amp; Inf, US"/>
    <s v="HOMEB"/>
    <n v="89180"/>
  </r>
  <r>
    <n v="843"/>
    <x v="2644"/>
    <x v="636"/>
    <s v="U Rochester Grad Sch Mngmnt, US"/>
    <s v="RSCS"/>
    <n v="89180"/>
  </r>
  <r>
    <n v="996"/>
    <x v="2645"/>
    <x v="802"/>
    <s v="U Rochester Comp Ctr, US"/>
    <s v="JNET"/>
    <n v="89216"/>
  </r>
  <r>
    <n v="739"/>
    <x v="2646"/>
    <x v="636"/>
    <s v="U Rochester High Energy Physics, US"/>
    <s v="JNET"/>
    <n v="89180"/>
  </r>
  <r>
    <n v="207"/>
    <x v="2647"/>
    <x v="636"/>
    <s v="U Rochester Comp Ctr, US"/>
    <s v="JES2"/>
    <n v="89180"/>
  </r>
  <r>
    <n v="1657"/>
    <x v="2648"/>
    <x v="636"/>
    <s v="Univ of Rochester, US"/>
    <s v="JNET"/>
    <n v="89180"/>
  </r>
  <r>
    <n v="1236"/>
    <x v="2649"/>
    <x v="802"/>
    <s v="U Rochester Institue of Optics, US"/>
    <s v="JNET"/>
    <n v="89180"/>
  </r>
  <r>
    <n v="2791"/>
    <x v="2650"/>
    <x v="803"/>
    <s v="U Rochester Physics/Aston Microv, US"/>
    <s v="JNET"/>
    <n v="89180"/>
  </r>
  <r>
    <n v="155"/>
    <x v="2651"/>
    <x v="165"/>
    <s v="U Rochester Comp Ctr, US"/>
    <s v="RSCS"/>
    <n v="89216"/>
  </r>
  <r>
    <n v="494"/>
    <x v="2652"/>
    <x v="5"/>
    <s v="U Ottawa Faculty of Admin, CA"/>
    <s v="JNET"/>
    <n v="89216"/>
  </r>
  <r>
    <n v="1589"/>
    <x v="2653"/>
    <x v="5"/>
    <s v="U Ottawa Fac of Admin, CA"/>
    <s v="JNET"/>
    <n v="89216"/>
  </r>
  <r>
    <n v="1180"/>
    <x v="2654"/>
    <x v="5"/>
    <s v="U Ottawa Computer Sci Dept, CA"/>
    <s v="UREP"/>
    <n v="89216"/>
  </r>
  <r>
    <n v="1182"/>
    <x v="2655"/>
    <x v="804"/>
    <s v="U Ottawa Computer Sci Dept, CA"/>
    <s v="UREP"/>
    <n v="89216"/>
  </r>
  <r>
    <n v="1351"/>
    <x v="2656"/>
    <x v="5"/>
    <s v="U of Ottawa Elec Eng, CA"/>
    <s v="JNET"/>
    <n v="89216"/>
  </r>
  <r>
    <n v="307"/>
    <x v="2657"/>
    <x v="625"/>
    <s v="U Ottawa Computer Ctr, CA"/>
    <s v="RSCS"/>
    <n v="89216"/>
  </r>
  <r>
    <n v="812"/>
    <x v="2658"/>
    <x v="274"/>
    <s v="Univ of Oregon Molecular Bio VAX, US"/>
    <s v="HOMEB"/>
    <n v="89180"/>
  </r>
  <r>
    <n v="1184"/>
    <x v="2659"/>
    <x v="194"/>
    <s v="U Prince Edward Island, CA"/>
    <s v="MAILE"/>
    <n v="89216"/>
  </r>
  <r>
    <n v="136"/>
    <x v="2660"/>
    <x v="771"/>
    <s v="Univ of Puerto Rico Ed Net, US"/>
    <s v="JNET"/>
    <n v="89180"/>
  </r>
  <r>
    <n v="820"/>
    <x v="2661"/>
    <x v="163"/>
    <s v="Universite du Quebec, Montreal, CA"/>
    <s v="RSCS"/>
    <n v="89216"/>
  </r>
  <r>
    <n v="1264"/>
    <x v="2662"/>
    <x v="805"/>
    <s v="Universite du Quebec, Montreal, CA"/>
    <s v="ALIAS"/>
    <n v="89216"/>
  </r>
  <r>
    <n v="948"/>
    <x v="2663"/>
    <x v="5"/>
    <s v="Universite Du Quebec A Hull, CA"/>
    <s v="JNET"/>
    <n v="89216"/>
  </r>
  <r>
    <n v="1144"/>
    <x v="2664"/>
    <x v="510"/>
    <s v="Universite du Quebec, CA"/>
    <s v="RSCS"/>
    <n v="89216"/>
  </r>
  <r>
    <n v="748"/>
    <x v="2665"/>
    <x v="644"/>
    <s v="U Alberta Comp  Svcs VM, CA"/>
    <s v="ALIAS"/>
    <n v="89216"/>
  </r>
  <r>
    <n v="750"/>
    <x v="2666"/>
    <x v="806"/>
    <s v="U Alberta UCS MTS, CA"/>
    <s v="ALIAS"/>
    <n v="89216"/>
  </r>
  <r>
    <n v="2022"/>
    <x v="2667"/>
    <x v="796"/>
    <s v="U Regina, CA"/>
    <s v="JNET"/>
    <n v="89216"/>
  </r>
  <r>
    <n v="756"/>
    <x v="2668"/>
    <x v="807"/>
    <s v="U Regina, CA"/>
    <s v="RSCS"/>
    <n v="89216"/>
  </r>
  <r>
    <n v="1228"/>
    <x v="2669"/>
    <x v="796"/>
    <s v="U Regina Dept Comp Services, CA"/>
    <s v="UREP"/>
    <n v="89216"/>
  </r>
  <r>
    <n v="2375"/>
    <x v="2670"/>
    <x v="94"/>
    <s v="URI Academic Computer Center, US"/>
    <s v="RSCS"/>
    <n v="89180"/>
  </r>
  <r>
    <n v="1186"/>
    <x v="2671"/>
    <x v="808"/>
    <s v="URI Academic Computer Center, US"/>
    <s v="JES2"/>
    <n v="89180"/>
  </r>
  <r>
    <n v="2011"/>
    <x v="2672"/>
    <x v="809"/>
    <s v="Univ of Richmond, US"/>
    <s v="JNET"/>
    <n v="89180"/>
  </r>
  <r>
    <n v="1688"/>
    <x v="2673"/>
    <x v="39"/>
    <s v="Univ de Santiago de Chile, CL"/>
    <s v="RSCS"/>
    <n v="89180"/>
  </r>
  <r>
    <n v="1283"/>
    <x v="2674"/>
    <x v="47"/>
    <s v="USC - System MVSA, US"/>
    <s v="JES2"/>
    <n v="89216"/>
  </r>
  <r>
    <n v="714"/>
    <x v="2675"/>
    <x v="122"/>
    <s v="University of Georgia, US"/>
    <s v="NJEF"/>
    <n v="89180"/>
  </r>
  <r>
    <n v="156"/>
    <x v="2676"/>
    <x v="748"/>
    <s v="U Southern California, US"/>
    <s v="RSCS"/>
    <n v="89180"/>
  </r>
  <r>
    <n v="1768"/>
    <x v="2677"/>
    <x v="810"/>
    <s v="US Geological Survey ISD VAX, US"/>
    <s v="JNET"/>
    <n v="89180"/>
  </r>
  <r>
    <n v="2301"/>
    <x v="2678"/>
    <x v="696"/>
    <s v="Univ of Southern Miss, US"/>
    <s v="CARLE"/>
    <n v="89180"/>
  </r>
  <r>
    <n v="651"/>
    <x v="2679"/>
    <x v="91"/>
    <s v="U Southern Maine Portland Comp C, US"/>
    <s v="UREP"/>
    <n v="89180"/>
  </r>
  <r>
    <n v="2390"/>
    <x v="2680"/>
    <x v="696"/>
    <s v="Univ of South Alabama, US"/>
    <s v="RSCS"/>
    <n v="89180"/>
  </r>
  <r>
    <n v="838"/>
    <x v="2681"/>
    <x v="811"/>
    <s v="Utah State U, US"/>
    <s v="JNET"/>
    <n v="89180"/>
  </r>
  <r>
    <n v="1560"/>
    <x v="2682"/>
    <x v="518"/>
    <s v="Uniformed Svrs Univ of Health Sc, US"/>
    <s v="JNET"/>
    <n v="89180"/>
  </r>
  <r>
    <n v="2669"/>
    <x v="2683"/>
    <x v="812"/>
    <s v="Uniformed Svrs Univ of Health Sc, US"/>
    <s v="JNET"/>
    <n v="89180"/>
  </r>
  <r>
    <n v="721"/>
    <x v="2684"/>
    <x v="3"/>
    <s v="U Texas Austin Comp Ctr, US"/>
    <s v="JNET"/>
    <n v="89180"/>
  </r>
  <r>
    <n v="2955"/>
    <x v="2685"/>
    <x v="813"/>
    <s v="U Texas Austin Data Proc. Sys, US"/>
    <s v="ALIAS"/>
    <n v="89192"/>
  </r>
  <r>
    <n v="1506"/>
    <x v="2686"/>
    <x v="811"/>
    <s v="Univ of Utah College of Bus CC, US"/>
    <s v="RSCS"/>
    <n v="89180"/>
  </r>
  <r>
    <n v="1505"/>
    <x v="2687"/>
    <x v="102"/>
    <s v="Univ of Utah CC, US"/>
    <s v="JNET"/>
    <n v="89180"/>
  </r>
  <r>
    <n v="1823"/>
    <x v="2688"/>
    <x v="811"/>
    <s v="Univ of Utah Marriott Lib, US"/>
    <s v="RSCS"/>
    <n v="89180"/>
  </r>
  <r>
    <n v="1504"/>
    <x v="2689"/>
    <x v="811"/>
    <s v="Univ of Utah Med Sch Scie CC, US"/>
    <s v="JNET"/>
    <n v="89180"/>
  </r>
  <r>
    <n v="2315"/>
    <x v="2690"/>
    <x v="814"/>
    <s v="U Texas Austin Comp Ctr, US"/>
    <s v="JNET"/>
    <n v="89180"/>
  </r>
  <r>
    <n v="2313"/>
    <x v="2691"/>
    <x v="3"/>
    <s v="U Texas Austin Comp Ctr, US"/>
    <s v="JNET"/>
    <n v="89180"/>
  </r>
  <r>
    <n v="2312"/>
    <x v="2692"/>
    <x v="814"/>
    <s v="U Texas Austin Comp Ctr, US"/>
    <s v="JNET"/>
    <n v="89180"/>
  </r>
  <r>
    <n v="2310"/>
    <x v="2693"/>
    <x v="814"/>
    <s v="U Texas Austin Comp Ctr, US"/>
    <s v="JNET"/>
    <n v="89180"/>
  </r>
  <r>
    <n v="2309"/>
    <x v="2694"/>
    <x v="814"/>
    <s v="U Texas Austin Comp Ctr, US"/>
    <s v="JNET"/>
    <n v="89180"/>
  </r>
  <r>
    <n v="1439"/>
    <x v="2695"/>
    <x v="39"/>
    <s v="Univ de Talca, CL"/>
    <s v="JNET"/>
    <n v="89180"/>
  </r>
  <r>
    <n v="2221"/>
    <x v="2696"/>
    <x v="3"/>
    <s v="U Texas Austin Physics Dept, US"/>
    <s v="JNET"/>
    <n v="89180"/>
  </r>
  <r>
    <n v="1846"/>
    <x v="2697"/>
    <x v="692"/>
    <s v="Univ of Texas Sys Off of Telecom, US"/>
    <s v="JNET"/>
    <n v="89180"/>
  </r>
  <r>
    <n v="1708"/>
    <x v="2698"/>
    <x v="815"/>
    <s v="Univ of Texas Arlington, US"/>
    <s v="JES2"/>
    <n v="89180"/>
  </r>
  <r>
    <n v="1707"/>
    <x v="2699"/>
    <x v="816"/>
    <s v="Univ of Texas Arlington, US"/>
    <s v="JES2"/>
    <n v="89180"/>
  </r>
  <r>
    <n v="2044"/>
    <x v="2700"/>
    <x v="698"/>
    <s v="Univ of Texas Arlington, US"/>
    <s v="JNET"/>
    <n v="89180"/>
  </r>
  <r>
    <n v="1188"/>
    <x v="2701"/>
    <x v="698"/>
    <s v="Univ of Texas - Arlington VM, US"/>
    <s v="RSCS"/>
    <n v="89180"/>
  </r>
  <r>
    <n v="2957"/>
    <x v="2702"/>
    <x v="817"/>
    <s v="U Texas Austin Comp Ctr, US"/>
    <s v="ALIAS"/>
    <n v="89192"/>
  </r>
  <r>
    <n v="158"/>
    <x v="2703"/>
    <x v="818"/>
    <s v="U Texas Austin Comp Ctr, US"/>
    <s v="RSCS"/>
    <n v="89180"/>
  </r>
  <r>
    <n v="2112"/>
    <x v="2704"/>
    <x v="3"/>
    <s v="Univ of Texas Sys Off of Telecom, US"/>
    <s v="JNET"/>
    <n v="89180"/>
  </r>
  <r>
    <n v="626"/>
    <x v="2705"/>
    <x v="3"/>
    <s v="Univ of Texas Sys Ctr for High P, US"/>
    <s v="JNET"/>
    <n v="89180"/>
  </r>
  <r>
    <n v="1513"/>
    <x v="2706"/>
    <x v="754"/>
    <s v="Univ of Tennessee - Chatta., US"/>
    <s v="MRJE/"/>
    <n v="89180"/>
  </r>
  <r>
    <n v="1868"/>
    <x v="2707"/>
    <x v="754"/>
    <s v="U Tenn at Chatta MUSIC Sys, US"/>
    <s v="RSCS"/>
    <n v="89186"/>
  </r>
  <r>
    <n v="711"/>
    <x v="2708"/>
    <x v="131"/>
    <s v="U Tenn at Chatta Ctr of Excel, US"/>
    <s v="RSCS"/>
    <n v="89180"/>
  </r>
  <r>
    <n v="1845"/>
    <x v="2709"/>
    <x v="692"/>
    <s v="Univ of Texas Sys Off of Telecom, US"/>
    <s v="JNET"/>
    <n v="89180"/>
  </r>
  <r>
    <n v="2950"/>
    <x v="2710"/>
    <x v="315"/>
    <s v="U of Texas at Dallas, US"/>
    <s v="RSCS"/>
    <n v="89192"/>
  </r>
  <r>
    <n v="334"/>
    <x v="2711"/>
    <x v="819"/>
    <s v="U Texas Dallas Acad Comp Ctr, US"/>
    <s v="RSCS"/>
    <n v="89187"/>
  </r>
  <r>
    <n v="1229"/>
    <x v="2712"/>
    <x v="820"/>
    <s v="U Texas El Paso Comp Ctr, US"/>
    <s v="MUSIC"/>
    <n v="89180"/>
  </r>
  <r>
    <n v="844"/>
    <x v="2713"/>
    <x v="821"/>
    <s v="U Texas El Paso CC, US"/>
    <s v="RSCS"/>
    <n v="89180"/>
  </r>
  <r>
    <n v="1844"/>
    <x v="2714"/>
    <x v="716"/>
    <s v="Univ of Texas Sys Off of Telecom, US"/>
    <s v="JNET"/>
    <n v="89180"/>
  </r>
  <r>
    <n v="2668"/>
    <x v="2715"/>
    <x v="39"/>
    <s v="UT Santa Maria, CL"/>
    <s v="RSCS"/>
    <n v="89180"/>
  </r>
  <r>
    <n v="2254"/>
    <x v="2716"/>
    <x v="692"/>
    <s v="U Texas Austin Comp Ctr, US"/>
    <s v="JNET"/>
    <n v="89180"/>
  </r>
  <r>
    <n v="1940"/>
    <x v="2717"/>
    <x v="315"/>
    <s v="Univ of Texas Systems, US"/>
    <s v="JNET"/>
    <n v="89180"/>
  </r>
  <r>
    <n v="2408"/>
    <x v="2718"/>
    <x v="692"/>
    <s v="Univ of Texas Sys Off of Telecom, US"/>
    <s v="JNET"/>
    <n v="89180"/>
  </r>
  <r>
    <n v="1253"/>
    <x v="2719"/>
    <x v="692"/>
    <s v="U TX Hlth Sci Ctr Comp Resrcs, US"/>
    <s v="JNET"/>
    <n v="89180"/>
  </r>
  <r>
    <n v="1937"/>
    <x v="2720"/>
    <x v="3"/>
    <s v="Univ of Texas Sys Off of Telecom, US"/>
    <s v="JNET"/>
    <n v="89180"/>
  </r>
  <r>
    <n v="845"/>
    <x v="2721"/>
    <x v="523"/>
    <s v="Univ of Texas MDA Cancer Ctr., US"/>
    <s v="RSCS"/>
    <n v="89180"/>
  </r>
  <r>
    <n v="492"/>
    <x v="2722"/>
    <x v="594"/>
    <s v="Univ of Tennessee Computer Sci D, US"/>
    <s v="JNET"/>
    <n v="89180"/>
  </r>
  <r>
    <n v="2610"/>
    <x v="2723"/>
    <x v="594"/>
    <s v="U Tennessee, US"/>
    <s v="JNET"/>
    <n v="89180"/>
  </r>
  <r>
    <n v="159"/>
    <x v="2724"/>
    <x v="121"/>
    <s v="University of Tennessee, US"/>
    <s v="RSCS"/>
    <n v="89186"/>
  </r>
  <r>
    <n v="2127"/>
    <x v="2725"/>
    <x v="822"/>
    <s v="Computing Center, US"/>
    <s v="JNET"/>
    <n v="89180"/>
  </r>
  <r>
    <n v="205"/>
    <x v="2726"/>
    <x v="822"/>
    <s v="U Tennessee, US"/>
    <s v="JNET"/>
    <n v="89180"/>
  </r>
  <r>
    <n v="846"/>
    <x v="2727"/>
    <x v="823"/>
    <s v="U of Tennessee, US"/>
    <s v="JNET"/>
    <n v="89180"/>
  </r>
  <r>
    <n v="1190"/>
    <x v="2728"/>
    <x v="131"/>
    <s v="U of Tennessee Computing Center, US"/>
    <s v="JNET"/>
    <n v="89180"/>
  </r>
  <r>
    <n v="144"/>
    <x v="2729"/>
    <x v="131"/>
    <s v="Univ of Tennessee Comp Ctr VAX4, US"/>
    <s v="JNET"/>
    <n v="89180"/>
  </r>
  <r>
    <n v="1894"/>
    <x v="2730"/>
    <x v="824"/>
    <s v="Univ of Texas Med Branch at Galv, US"/>
    <s v="JNET"/>
    <n v="89180"/>
  </r>
  <r>
    <n v="2913"/>
    <x v="2731"/>
    <x v="825"/>
    <s v="U of TX - MD Anderson Cancer Ctr, US"/>
    <s v="JNET"/>
    <n v="89180"/>
  </r>
  <r>
    <n v="1453"/>
    <x v="2732"/>
    <x v="823"/>
    <s v="Univ of Tennessee, Memphis, US"/>
    <s v="JNET"/>
    <n v="89180"/>
  </r>
  <r>
    <n v="2456"/>
    <x v="2733"/>
    <x v="632"/>
    <s v="Univ of Tennessee, Memphis, US"/>
    <s v="JNET"/>
    <n v="89180"/>
  </r>
  <r>
    <n v="2457"/>
    <x v="2734"/>
    <x v="632"/>
    <s v="Univ of Tennessee, Memphis, US"/>
    <s v="JNET"/>
    <n v="89186"/>
  </r>
  <r>
    <n v="1936"/>
    <x v="2735"/>
    <x v="825"/>
    <s v="Univ of Texas Sys Off of Telecom, US"/>
    <s v="JNET"/>
    <n v="89180"/>
  </r>
  <r>
    <n v="2414"/>
    <x v="2736"/>
    <x v="3"/>
    <s v="Univ of Texas Sys Off of Telecom, US"/>
    <s v="JNET"/>
    <n v="89180"/>
  </r>
  <r>
    <n v="2253"/>
    <x v="2737"/>
    <x v="3"/>
    <s v="U Texas Austin Comp Ctr, US"/>
    <s v="JNET"/>
    <n v="89180"/>
  </r>
  <r>
    <n v="2570"/>
    <x v="2738"/>
    <x v="130"/>
    <s v="OPAL, CERN, Geneva,Switzerland, CH"/>
    <s v="RSCS"/>
    <n v="89216"/>
  </r>
  <r>
    <n v="409"/>
    <x v="2739"/>
    <x v="826"/>
    <s v="U of T AI/NA/T, CA"/>
    <s v="UREP"/>
    <n v="89218"/>
  </r>
  <r>
    <n v="2007"/>
    <x v="2740"/>
    <x v="420"/>
    <s v="UTORCCIE, CA"/>
    <s v="RSCSV"/>
    <n v="89216"/>
  </r>
  <r>
    <n v="2401"/>
    <x v="2741"/>
    <x v="827"/>
    <s v="CLSC, CA"/>
    <s v="JNET"/>
    <n v="89216"/>
  </r>
  <r>
    <n v="1590"/>
    <x v="2742"/>
    <x v="826"/>
    <s v="U of T CSRI/DCS, CA"/>
    <s v="UREP"/>
    <n v="89216"/>
  </r>
  <r>
    <n v="2536"/>
    <x v="2743"/>
    <x v="827"/>
    <s v="U of T DAIS, CA"/>
    <s v="JNET"/>
    <n v="89216"/>
  </r>
  <r>
    <n v="2604"/>
    <x v="2744"/>
    <x v="827"/>
    <s v="U of Toronto Dentistry, CA"/>
    <s v="JNET"/>
    <n v="89216"/>
  </r>
  <r>
    <n v="1009"/>
    <x v="2745"/>
    <x v="420"/>
    <s v="University of Toronto, CA"/>
    <s v="RSCS"/>
    <n v="89216"/>
  </r>
  <r>
    <n v="393"/>
    <x v="2746"/>
    <x v="111"/>
    <s v="U of T GP UNIX, CA"/>
    <s v="UREP"/>
    <n v="89216"/>
  </r>
  <r>
    <n v="392"/>
    <x v="2747"/>
    <x v="111"/>
    <s v="Univ of Toronto, CA"/>
    <s v="JNET"/>
    <n v="89217"/>
  </r>
  <r>
    <n v="476"/>
    <x v="2748"/>
    <x v="827"/>
    <s v="UToronto Dept. of Medicine, CA"/>
    <s v="JNET"/>
    <n v="89216"/>
  </r>
  <r>
    <n v="1580"/>
    <x v="2749"/>
    <x v="420"/>
    <s v="University of Toronto, CA"/>
    <s v="JES2"/>
    <n v="89216"/>
  </r>
  <r>
    <n v="1591"/>
    <x v="2750"/>
    <x v="827"/>
    <s v="University of Toronto OCI, CA"/>
    <s v="JNET"/>
    <n v="89216"/>
  </r>
  <r>
    <n v="982"/>
    <x v="2751"/>
    <x v="420"/>
    <s v="University of Toronto OISE, CA"/>
    <s v="JNET"/>
    <n v="89216"/>
  </r>
  <r>
    <n v="306"/>
    <x v="2752"/>
    <x v="111"/>
    <s v="University of Toronto, CA"/>
    <s v="RSCS"/>
    <n v="89216"/>
  </r>
  <r>
    <n v="2799"/>
    <x v="2753"/>
    <x v="420"/>
    <s v="U of T GPU, CA"/>
    <s v="UREP"/>
    <n v="89216"/>
  </r>
  <r>
    <n v="1370"/>
    <x v="2754"/>
    <x v="827"/>
    <s v="Univ of Toronto Physics, CA"/>
    <s v="JNET"/>
    <n v="89216"/>
  </r>
  <r>
    <n v="1592"/>
    <x v="2755"/>
    <x v="420"/>
    <s v="Univ of Toronto, DCS, CA"/>
    <s v="RSCS"/>
    <n v="89216"/>
  </r>
  <r>
    <n v="1593"/>
    <x v="2756"/>
    <x v="827"/>
    <s v="Univ of Toronto, CA"/>
    <s v="JNET"/>
    <n v="89216"/>
  </r>
  <r>
    <n v="2362"/>
    <x v="2757"/>
    <x v="827"/>
    <s v="CLSC, CA"/>
    <s v="JNET"/>
    <n v="89216"/>
  </r>
  <r>
    <n v="2986"/>
    <x v="2758"/>
    <x v="111"/>
    <s v="U of T UNIX GP Gateway, CA"/>
    <s v="UREP"/>
    <n v="89218"/>
  </r>
  <r>
    <n v="625"/>
    <x v="2759"/>
    <x v="165"/>
    <s v="University of Toronto, CA"/>
    <s v="RSCSV"/>
    <n v="89216"/>
  </r>
  <r>
    <n v="1935"/>
    <x v="2760"/>
    <x v="692"/>
    <s v="Univ of Texas Sys Off of Telecom, US"/>
    <s v="JNET"/>
    <n v="89180"/>
  </r>
  <r>
    <n v="1934"/>
    <x v="2761"/>
    <x v="685"/>
    <s v="Univ of Texas Sys Off of Telecom, US"/>
    <s v="JNET"/>
    <n v="89180"/>
  </r>
  <r>
    <n v="2018"/>
    <x v="2762"/>
    <x v="549"/>
    <s v="U Texas San Antonio Comp Res, US"/>
    <s v="RSCS"/>
    <n v="89180"/>
  </r>
  <r>
    <n v="160"/>
    <x v="2763"/>
    <x v="712"/>
    <s v="U Texas San Antonio, US"/>
    <s v="RES"/>
    <n v="89180"/>
  </r>
  <r>
    <n v="345"/>
    <x v="2764"/>
    <x v="594"/>
    <s v="U Tennessee Space Instit, US"/>
    <s v="JNET"/>
    <n v="89180"/>
  </r>
  <r>
    <n v="1987"/>
    <x v="2765"/>
    <x v="825"/>
    <s v="Univ of Texas Sys Off of Telecom, US"/>
    <s v="JNET"/>
    <n v="89180"/>
  </r>
  <r>
    <n v="2365"/>
    <x v="2766"/>
    <x v="828"/>
    <s v="Univ of Texas Southwestern Med C, US"/>
    <s v="JNET"/>
    <n v="89180"/>
  </r>
  <r>
    <n v="1933"/>
    <x v="2767"/>
    <x v="3"/>
    <s v="Univ of Texas Sys Off of Telecom, US"/>
    <s v="JNET"/>
    <n v="89180"/>
  </r>
  <r>
    <n v="1932"/>
    <x v="2768"/>
    <x v="829"/>
    <s v="Univ of Texas Sys Off of Telecom, US"/>
    <s v="JNET"/>
    <n v="89180"/>
  </r>
  <r>
    <n v="611"/>
    <x v="2769"/>
    <x v="818"/>
    <s v="U Texas Austin Data Proc. Sys, US"/>
    <s v="JES2"/>
    <n v="89192"/>
  </r>
  <r>
    <n v="157"/>
    <x v="2770"/>
    <x v="3"/>
    <s v="U Texas Austin Comp Ctr, US"/>
    <s v="RSCS"/>
    <n v="89192"/>
  </r>
  <r>
    <n v="2912"/>
    <x v="2771"/>
    <x v="578"/>
    <s v="U of Virginia, US"/>
    <s v="RSCS"/>
    <n v="89180"/>
  </r>
  <r>
    <n v="2126"/>
    <x v="2772"/>
    <x v="672"/>
    <s v="Univ of Vermont, US"/>
    <s v="RSCS"/>
    <n v="89180"/>
  </r>
  <r>
    <n v="589"/>
    <x v="2773"/>
    <x v="672"/>
    <s v="Univ of Vermont, US"/>
    <s v="JNET"/>
    <n v="89180"/>
  </r>
  <r>
    <n v="1986"/>
    <x v="2774"/>
    <x v="830"/>
    <s v="Univ of Vermont, US"/>
    <s v="RSCS"/>
    <n v="89180"/>
  </r>
  <r>
    <n v="754"/>
    <x v="2775"/>
    <x v="71"/>
    <s v="U Victoria VAX, CA"/>
    <s v="JNET"/>
    <n v="89216"/>
  </r>
  <r>
    <n v="420"/>
    <x v="2776"/>
    <x v="71"/>
    <s v="UVic COMP UNIX, CA"/>
    <s v="UREP"/>
    <n v="89216"/>
  </r>
  <r>
    <n v="752"/>
    <x v="2777"/>
    <x v="71"/>
    <s v="U Victoria UNIX, CA"/>
    <s v="UREP"/>
    <n v="89216"/>
  </r>
  <r>
    <n v="751"/>
    <x v="2778"/>
    <x v="70"/>
    <s v="U Victoria VM, CA"/>
    <s v="RSCS"/>
    <n v="89216"/>
  </r>
  <r>
    <n v="698"/>
    <x v="2779"/>
    <x v="12"/>
    <s v="U Washington Acad Comp Ctr, US"/>
    <s v="AMF"/>
    <n v="89180"/>
  </r>
  <r>
    <n v="806"/>
    <x v="2780"/>
    <x v="167"/>
    <s v="U Washington Chemistry VAX, US"/>
    <s v="JNET"/>
    <n v="89180"/>
  </r>
  <r>
    <n v="730"/>
    <x v="2781"/>
    <x v="12"/>
    <s v="U Washington Electrical Engr, US"/>
    <s v="RSCS"/>
    <n v="89180"/>
  </r>
  <r>
    <n v="118"/>
    <x v="2782"/>
    <x v="12"/>
    <s v="U Washington Electrical Engr, US"/>
    <s v="RSCS"/>
    <n v="89180"/>
  </r>
  <r>
    <n v="1192"/>
    <x v="2783"/>
    <x v="831"/>
    <s v="UW Radiation Oncology, US"/>
    <s v="JNET"/>
    <n v="89180"/>
  </r>
  <r>
    <n v="1503"/>
    <x v="2784"/>
    <x v="12"/>
    <s v="Univ of Washington Gemini Comptn, US"/>
    <s v="RSCS"/>
    <n v="89180"/>
  </r>
  <r>
    <n v="250"/>
    <x v="2785"/>
    <x v="12"/>
    <s v="U Washington Admin Data Proc, US"/>
    <s v="RSCS"/>
    <n v="89180"/>
  </r>
  <r>
    <n v="1426"/>
    <x v="2786"/>
    <x v="832"/>
    <s v="Univ of Washington Astro. HST Pr, US"/>
    <s v="JNET"/>
    <n v="89180"/>
  </r>
  <r>
    <n v="807"/>
    <x v="2787"/>
    <x v="12"/>
    <s v="U Washington Locke Comp Ctr, US"/>
    <s v="JNET"/>
    <n v="89180"/>
  </r>
  <r>
    <n v="14"/>
    <x v="2788"/>
    <x v="833"/>
    <s v="U Washington Admin Data Proc, US"/>
    <s v="JES2"/>
    <n v="89186"/>
  </r>
  <r>
    <n v="1025"/>
    <x v="2789"/>
    <x v="832"/>
    <s v="Univ of Washington Physics Theor, US"/>
    <s v="JNET"/>
    <n v="89180"/>
  </r>
  <r>
    <n v="726"/>
    <x v="2790"/>
    <x v="167"/>
    <s v="U Washington Physics VAX, US"/>
    <s v="JNET"/>
    <n v="89180"/>
  </r>
  <r>
    <n v="1194"/>
    <x v="2791"/>
    <x v="167"/>
    <s v="UW San Diego RUAC, US"/>
    <s v="JNET"/>
    <n v="89180"/>
  </r>
  <r>
    <n v="2565"/>
    <x v="2792"/>
    <x v="12"/>
    <s v="U Washington Cmptng. &amp; Commun, US"/>
    <s v="RSCS"/>
    <n v="89180"/>
  </r>
  <r>
    <n v="562"/>
    <x v="2793"/>
    <x v="106"/>
    <s v="U Washington Academic Comp Ctr, US"/>
    <s v="RSCS"/>
    <n v="89180"/>
  </r>
  <r>
    <n v="2871"/>
    <x v="2794"/>
    <x v="12"/>
    <s v="U Washington Admin Data Proc, US"/>
    <s v="RSCS"/>
    <n v="89180"/>
  </r>
  <r>
    <n v="700"/>
    <x v="2795"/>
    <x v="12"/>
    <s v="U Washington Acad Comp Ctr VAX1, US"/>
    <s v="JNET"/>
    <n v="89180"/>
  </r>
  <r>
    <n v="702"/>
    <x v="2796"/>
    <x v="167"/>
    <s v="U Washington Acad Comp Ctr VAX3, US"/>
    <s v="JNET"/>
    <n v="89180"/>
  </r>
  <r>
    <n v="1486"/>
    <x v="2797"/>
    <x v="834"/>
    <s v="Univ of Wisconsin Eau Claire, US"/>
    <s v="CP-6"/>
    <n v="89180"/>
  </r>
  <r>
    <n v="2626"/>
    <x v="2798"/>
    <x v="835"/>
    <s v="Univ of Wisconsin Eau Claire, US"/>
    <s v="JNET"/>
    <n v="89180"/>
  </r>
  <r>
    <n v="2766"/>
    <x v="2799"/>
    <x v="834"/>
    <s v="Univ of Wisconsin Eau Claire, US"/>
    <s v="PMDF"/>
    <n v="89180"/>
  </r>
  <r>
    <n v="860"/>
    <x v="2800"/>
    <x v="135"/>
    <s v="U West Fla Comp Ctr, US"/>
    <s v="RSCS"/>
    <n v="89180"/>
  </r>
  <r>
    <n v="2490"/>
    <x v="2801"/>
    <x v="550"/>
    <s v="Univ of Wisconsin - La Crosse, US"/>
    <s v="JNET"/>
    <n v="89180"/>
  </r>
  <r>
    <n v="507"/>
    <x v="2802"/>
    <x v="836"/>
    <s v="U Western Ontario, CA"/>
    <s v="RSCS"/>
    <n v="89216"/>
  </r>
  <r>
    <n v="1594"/>
    <x v="2803"/>
    <x v="837"/>
    <s v="U Western Ontario, CA"/>
    <s v="JNET"/>
    <n v="89216"/>
  </r>
  <r>
    <n v="115"/>
    <x v="2804"/>
    <x v="797"/>
    <s v="Univ  of Winnipeg, CA"/>
    <s v="JNET"/>
    <n v="89216"/>
  </r>
  <r>
    <n v="2543"/>
    <x v="2805"/>
    <x v="834"/>
    <s v="Univ of Wisconsin - Stout, US"/>
    <s v="JNET"/>
    <n v="89180"/>
  </r>
  <r>
    <n v="2193"/>
    <x v="2806"/>
    <x v="124"/>
    <s v="U Wyoming, US"/>
    <s v="JNET"/>
    <n v="89180"/>
  </r>
  <r>
    <n v="2043"/>
    <x v="2807"/>
    <x v="452"/>
    <s v="Valparaiso Univ, US"/>
    <s v="UREP"/>
    <n v="89180"/>
  </r>
  <r>
    <n v="2706"/>
    <x v="2808"/>
    <x v="838"/>
    <s v="Valparaiso Univ, US"/>
    <s v="UREP"/>
    <n v="89180"/>
  </r>
  <r>
    <n v="162"/>
    <x v="2809"/>
    <x v="839"/>
    <s v="Vanderbilt Univ. Physics, US"/>
    <s v="JNET"/>
    <n v="89180"/>
  </r>
  <r>
    <n v="350"/>
    <x v="2810"/>
    <x v="131"/>
    <s v="Vanderbilt Univ. A&amp;S, US"/>
    <s v="RSCS"/>
    <n v="89180"/>
  </r>
  <r>
    <n v="1656"/>
    <x v="2811"/>
    <x v="840"/>
    <s v="Vassar College, US"/>
    <s v="JNET"/>
    <n v="89180"/>
  </r>
  <r>
    <n v="949"/>
    <x v="2812"/>
    <x v="840"/>
    <s v="Vassar Col Psych and Econ, US"/>
    <s v="JNET"/>
    <n v="89180"/>
  </r>
  <r>
    <n v="390"/>
    <x v="2813"/>
    <x v="183"/>
    <s v="Vassar College, US"/>
    <s v="JNET"/>
    <n v="89180"/>
  </r>
  <r>
    <n v="2368"/>
    <x v="2814"/>
    <x v="663"/>
    <s v="Vassar College, US"/>
    <s v="JNET"/>
    <n v="89180"/>
  </r>
  <r>
    <n v="2700"/>
    <x v="2815"/>
    <x v="841"/>
    <s v="Virginia Community Coll Sys, US"/>
    <s v="RSCS"/>
    <n v="89180"/>
  </r>
  <r>
    <n v="2300"/>
    <x v="2816"/>
    <x v="809"/>
    <s v="Virginia Commonwealth Univ, US"/>
    <s v="JNET"/>
    <n v="89180"/>
  </r>
  <r>
    <n v="563"/>
    <x v="2817"/>
    <x v="470"/>
    <s v="Virginia Common U Comp Ctr, US"/>
    <s v="JES2"/>
    <n v="89180"/>
  </r>
  <r>
    <n v="2299"/>
    <x v="2818"/>
    <x v="470"/>
    <s v="Virginia Commonwealth Univ, US"/>
    <s v="JNET"/>
    <n v="89180"/>
  </r>
  <r>
    <n v="1753"/>
    <x v="2819"/>
    <x v="809"/>
    <s v="Virginia Commonwealth Univ, US"/>
    <s v="ALIAS"/>
    <n v="89180"/>
  </r>
  <r>
    <n v="2564"/>
    <x v="2820"/>
    <x v="841"/>
    <s v="Virginia Common U IBM C.C, US"/>
    <s v="RSCS"/>
    <n v="89180"/>
  </r>
  <r>
    <n v="2901"/>
    <x v="2821"/>
    <x v="842"/>
    <s v="Villanova Univ, US"/>
    <s v="ALIAS"/>
    <n v="89180"/>
  </r>
  <r>
    <n v="1331"/>
    <x v="2822"/>
    <x v="277"/>
    <s v="Villanova Univ, US"/>
    <s v="RSCS"/>
    <n v="89180"/>
  </r>
  <r>
    <n v="1363"/>
    <x v="2823"/>
    <x v="470"/>
    <s v="U Virginia Acad Computing, US"/>
    <s v="NJEF"/>
    <n v="89180"/>
  </r>
  <r>
    <n v="2530"/>
    <x v="2824"/>
    <x v="628"/>
    <s v="U Southern Calif Eng Dept, US"/>
    <s v="JNET"/>
    <n v="89180"/>
  </r>
  <r>
    <n v="2995"/>
    <x v="2825"/>
    <x v="812"/>
    <s v="HSETC, US"/>
    <s v="RSCS"/>
    <n v="89218"/>
  </r>
  <r>
    <n v="1146"/>
    <x v="2826"/>
    <x v="779"/>
    <s v="Monterrey Instit of Tech, MX"/>
    <s v="RSCS"/>
    <n v="89180"/>
  </r>
  <r>
    <n v="1512"/>
    <x v="2827"/>
    <x v="779"/>
    <s v="Monterrey Instit of Tech Quereta, MX"/>
    <s v="RSCS"/>
    <n v="89180"/>
  </r>
  <r>
    <n v="163"/>
    <x v="2828"/>
    <x v="2"/>
    <s v="IBM VNET Gateway, US"/>
    <s v="GATE"/>
    <n v="89180"/>
  </r>
  <r>
    <n v="169"/>
    <x v="2829"/>
    <x v="843"/>
    <s v="Volcani Institute, IL"/>
    <s v="JNET"/>
    <n v="89216"/>
  </r>
  <r>
    <n v="2699"/>
    <x v="2830"/>
    <x v="844"/>
    <s v="U Calif Santa Barbara, US"/>
    <s v="JNET"/>
    <n v="89180"/>
  </r>
  <r>
    <n v="847"/>
    <x v="2831"/>
    <x v="646"/>
    <s v="NASA Space &amp; Earth Sci CC, US"/>
    <s v="JES2"/>
    <n v="89180"/>
  </r>
  <r>
    <n v="848"/>
    <x v="2832"/>
    <x v="769"/>
    <s v="NASA Space &amp; Earth Sci CC, US"/>
    <s v="RSCS"/>
    <n v="89180"/>
  </r>
  <r>
    <n v="216"/>
    <x v="2833"/>
    <x v="845"/>
    <s v="Virginia Tech (VPI), US"/>
    <s v="ALIAS"/>
    <n v="89180"/>
  </r>
  <r>
    <n v="469"/>
    <x v="2834"/>
    <x v="846"/>
    <s v="Virginia Tech (VPI), US"/>
    <s v="ALIAS"/>
    <n v="89180"/>
  </r>
  <r>
    <n v="164"/>
    <x v="2835"/>
    <x v="847"/>
    <s v="Virginia Tech (VPI), US"/>
    <s v="ALIAS"/>
    <n v="89180"/>
  </r>
  <r>
    <n v="397"/>
    <x v="2836"/>
    <x v="848"/>
    <s v="Virginia Tech (VPI), US"/>
    <s v="ALIAS"/>
    <n v="89180"/>
  </r>
  <r>
    <n v="165"/>
    <x v="2837"/>
    <x v="849"/>
    <s v="Virginia Tech (VPI), US"/>
    <s v="ALIAS"/>
    <n v="89180"/>
  </r>
  <r>
    <n v="467"/>
    <x v="2838"/>
    <x v="850"/>
    <s v="Virginia Tech (VPI), US"/>
    <s v="ALIAS"/>
    <n v="89180"/>
  </r>
  <r>
    <n v="166"/>
    <x v="2839"/>
    <x v="851"/>
    <s v="Virginia Tech (VPI), US"/>
    <s v="ALIAS"/>
    <n v="89180"/>
  </r>
  <r>
    <n v="167"/>
    <x v="2840"/>
    <x v="470"/>
    <s v="Virginia Tech (VPI), US"/>
    <s v="ALIAS"/>
    <n v="89180"/>
  </r>
  <r>
    <n v="215"/>
    <x v="2841"/>
    <x v="852"/>
    <s v="Virginia Tech (VPI), US"/>
    <s v="ALIAS"/>
    <n v="89180"/>
  </r>
  <r>
    <n v="2479"/>
    <x v="2842"/>
    <x v="470"/>
    <s v="Virginia Tech (VPI), US"/>
    <s v="JNET"/>
    <n v="89180"/>
  </r>
  <r>
    <n v="2631"/>
    <x v="2843"/>
    <x v="470"/>
    <s v="Virginia Tech (VPI), US"/>
    <s v="RSCS"/>
    <n v="89180"/>
  </r>
  <r>
    <n v="888"/>
    <x v="2844"/>
    <x v="853"/>
    <s v="Virginia Tech (VPI), US"/>
    <s v="JNET"/>
    <n v="89180"/>
  </r>
  <r>
    <n v="1408"/>
    <x v="2845"/>
    <x v="853"/>
    <s v="Virginia Tech (VPI), US"/>
    <s v="JNET"/>
    <n v="89180"/>
  </r>
  <r>
    <n v="884"/>
    <x v="2846"/>
    <x v="853"/>
    <s v="Virginia Tech (VPI), US"/>
    <s v="JNET"/>
    <n v="89180"/>
  </r>
  <r>
    <n v="886"/>
    <x v="2847"/>
    <x v="853"/>
    <s v="Virginia Tech (VPI), US"/>
    <s v="JNET"/>
    <n v="89180"/>
  </r>
  <r>
    <n v="210"/>
    <x v="2848"/>
    <x v="470"/>
    <s v="Virginia Tech (VPI), US"/>
    <s v="RSCS"/>
    <n v="89180"/>
  </r>
  <r>
    <n v="1472"/>
    <x v="2849"/>
    <x v="845"/>
    <s v="Virginia Tech (VPI), US"/>
    <s v="UREP"/>
    <n v="89180"/>
  </r>
  <r>
    <n v="853"/>
    <x v="2850"/>
    <x v="848"/>
    <s v="Virginia Tech (VPI), US"/>
    <s v="JNET"/>
    <n v="89180"/>
  </r>
  <r>
    <n v="887"/>
    <x v="2851"/>
    <x v="853"/>
    <s v="Virginia Tech (VPI), US"/>
    <s v="JNET"/>
    <n v="89180"/>
  </r>
  <r>
    <n v="1008"/>
    <x v="2852"/>
    <x v="853"/>
    <s v="Virginia Tech (VPI), US"/>
    <s v="JNET"/>
    <n v="89180"/>
  </r>
  <r>
    <n v="885"/>
    <x v="2853"/>
    <x v="853"/>
    <s v="Virginia Tech (VPI), US"/>
    <s v="JNET"/>
    <n v="89180"/>
  </r>
  <r>
    <n v="883"/>
    <x v="2854"/>
    <x v="470"/>
    <s v="Virginia Tech (VPI), US"/>
    <s v="RSCS"/>
    <n v="89180"/>
  </r>
  <r>
    <n v="882"/>
    <x v="2855"/>
    <x v="166"/>
    <s v="Virginia Tech (VPI), US"/>
    <s v="RSCS"/>
    <n v="89180"/>
  </r>
  <r>
    <n v="881"/>
    <x v="2856"/>
    <x v="851"/>
    <s v="Virginia Tech (VPI), US"/>
    <s v="RSCS"/>
    <n v="89180"/>
  </r>
  <r>
    <n v="1600"/>
    <x v="2857"/>
    <x v="839"/>
    <s v="Vanderbilt Univ CC, US"/>
    <s v="JNET"/>
    <n v="89180"/>
  </r>
  <r>
    <n v="1739"/>
    <x v="2858"/>
    <x v="704"/>
    <s v="Vanderbilt Univ CC, US"/>
    <s v="JNET"/>
    <n v="89180"/>
  </r>
  <r>
    <n v="1738"/>
    <x v="2859"/>
    <x v="839"/>
    <s v="Vanderbilt Univ CC, US"/>
    <s v="JNET"/>
    <n v="89180"/>
  </r>
  <r>
    <n v="652"/>
    <x v="2860"/>
    <x v="839"/>
    <s v="Vanderbilt U Engineering Sch, US"/>
    <s v="JNET"/>
    <n v="89180"/>
  </r>
  <r>
    <n v="2542"/>
    <x v="2861"/>
    <x v="839"/>
    <s v="Vanderbilt Univ Physics, US"/>
    <s v="JNET"/>
    <n v="89180"/>
  </r>
  <r>
    <n v="1812"/>
    <x v="2862"/>
    <x v="839"/>
    <s v="Vanderbilt Univ HHCL, US"/>
    <s v="JNET"/>
    <n v="89180"/>
  </r>
  <r>
    <n v="1471"/>
    <x v="2863"/>
    <x v="704"/>
    <s v="Vanderbilt Univ Library, US"/>
    <s v="POWER"/>
    <n v="89180"/>
  </r>
  <r>
    <n v="526"/>
    <x v="2864"/>
    <x v="842"/>
    <s v="Villanova Univ, US"/>
    <s v="JNET"/>
    <n v="89180"/>
  </r>
  <r>
    <n v="2777"/>
    <x v="2865"/>
    <x v="97"/>
    <s v="Wabash College, US"/>
    <s v="JNET"/>
    <n v="89180"/>
  </r>
  <r>
    <n v="1196"/>
    <x v="2866"/>
    <x v="854"/>
    <s v="CMU Physics Dept, US"/>
    <s v="JNET"/>
    <n v="89180"/>
  </r>
  <r>
    <n v="1004"/>
    <x v="2867"/>
    <x v="855"/>
    <s v="U Waterloo Arts Comp Off, CA"/>
    <s v="JNET"/>
    <n v="89216"/>
  </r>
  <r>
    <n v="314"/>
    <x v="2868"/>
    <x v="836"/>
    <s v="U Waterloo Adv Control Sys, CA"/>
    <s v="RSCS"/>
    <n v="89216"/>
  </r>
  <r>
    <n v="316"/>
    <x v="2869"/>
    <x v="836"/>
    <s v="U Waterloo Comp Sys Grp, CA"/>
    <s v="RSCS"/>
    <n v="89216"/>
  </r>
  <r>
    <n v="301"/>
    <x v="2870"/>
    <x v="798"/>
    <s v="UWaterloo Comp Svcs, CA"/>
    <s v="RSCS"/>
    <n v="89216"/>
  </r>
  <r>
    <n v="317"/>
    <x v="2871"/>
    <x v="836"/>
    <s v="U Waterloo Dept Comp Svcs, CA"/>
    <s v="UREP"/>
    <n v="89216"/>
  </r>
  <r>
    <n v="1198"/>
    <x v="2872"/>
    <x v="836"/>
    <s v="U Waterloo Math/ICR, CA"/>
    <s v="UREP"/>
    <n v="89216"/>
  </r>
  <r>
    <n v="866"/>
    <x v="2873"/>
    <x v="855"/>
    <s v="U Waterloo Engineering Education, CA"/>
    <s v="JNET"/>
    <n v="89216"/>
  </r>
  <r>
    <n v="1202"/>
    <x v="2874"/>
    <x v="855"/>
    <s v="U Waterloo Mapping Analysis &amp; De, CA"/>
    <s v="JNET"/>
    <n v="89216"/>
  </r>
  <r>
    <n v="318"/>
    <x v="2875"/>
    <x v="836"/>
    <s v="U Waterloo MICRONET, CA"/>
    <s v="RSCS"/>
    <n v="89180"/>
  </r>
  <r>
    <n v="411"/>
    <x v="2876"/>
    <x v="836"/>
    <s v="U Waterloo Dept Comp Svcs, CA"/>
    <s v="JNET"/>
    <n v="89216"/>
  </r>
  <r>
    <n v="579"/>
    <x v="2877"/>
    <x v="855"/>
    <s v="U Waterloo Facil Science, CA"/>
    <s v="JNET"/>
    <n v="89216"/>
  </r>
  <r>
    <n v="1888"/>
    <x v="2878"/>
    <x v="22"/>
    <s v="IBM Watson Sci Res Ctr, US"/>
    <s v="GATE"/>
    <n v="89180"/>
  </r>
  <r>
    <n v="894"/>
    <x v="2879"/>
    <x v="531"/>
    <s v="Wayne State Univ CC, US"/>
    <s v="RSCS"/>
    <n v="89180"/>
  </r>
  <r>
    <n v="1871"/>
    <x v="2880"/>
    <x v="856"/>
    <s v="World Bank, US"/>
    <s v="ALIAS"/>
    <n v="89180"/>
  </r>
  <r>
    <n v="423"/>
    <x v="2881"/>
    <x v="842"/>
    <s v="West Chester Univ of PA, US"/>
    <s v="RSCS"/>
    <n v="89180"/>
  </r>
  <r>
    <n v="194"/>
    <x v="2882"/>
    <x v="62"/>
    <s v="Weizmann Institute of Science, IL"/>
    <s v="IBM R"/>
    <n v="89216"/>
  </r>
  <r>
    <n v="2667"/>
    <x v="2883"/>
    <x v="857"/>
    <s v="Wellesley College, US"/>
    <s v="JNET"/>
    <n v="89180"/>
  </r>
  <r>
    <n v="1005"/>
    <x v="2884"/>
    <x v="89"/>
    <s v="Wesleyan U Net Gate Comp Ctr, US"/>
    <s v="JNET"/>
    <n v="89180"/>
  </r>
  <r>
    <n v="2728"/>
    <x v="2885"/>
    <x v="387"/>
    <s v="Worcester Found for Exp Bio, US"/>
    <s v="JNET"/>
    <n v="89180"/>
  </r>
  <r>
    <n v="2692"/>
    <x v="2886"/>
    <x v="858"/>
    <s v="Wheaton College, US"/>
    <s v="JNET"/>
    <n v="89180"/>
  </r>
  <r>
    <n v="2666"/>
    <x v="2887"/>
    <x v="688"/>
    <s v="Widener Univ, US"/>
    <s v="NTF"/>
    <n v="89180"/>
  </r>
  <r>
    <n v="895"/>
    <x v="2888"/>
    <x v="859"/>
    <s v="Williams College CC, US"/>
    <s v="JNET"/>
    <n v="89180"/>
  </r>
  <r>
    <n v="1396"/>
    <x v="2889"/>
    <x v="860"/>
    <s v="Williams College CC Admin VAX Sy, US"/>
    <s v="JNET"/>
    <n v="89180"/>
  </r>
  <r>
    <n v="856"/>
    <x v="2890"/>
    <x v="765"/>
    <s v="Williams College Comp Ctr, US"/>
    <s v="JNET"/>
    <n v="89180"/>
  </r>
  <r>
    <n v="808"/>
    <x v="2891"/>
    <x v="837"/>
    <s v="U Windsor, CA"/>
    <s v="RSCS"/>
    <n v="89216"/>
  </r>
  <r>
    <n v="1862"/>
    <x v="2892"/>
    <x v="861"/>
    <s v="U Windsor, CA"/>
    <s v="JNET"/>
    <n v="89216"/>
  </r>
  <r>
    <n v="1204"/>
    <x v="2893"/>
    <x v="862"/>
    <s v="U of Wis, Inst on Aging, US"/>
    <s v="JNET"/>
    <n v="89180"/>
  </r>
  <r>
    <n v="1206"/>
    <x v="2894"/>
    <x v="862"/>
    <s v="Univ of Wis., Cntr. Demog., US"/>
    <s v="JNET"/>
    <n v="89180"/>
  </r>
  <r>
    <n v="1282"/>
    <x v="2895"/>
    <x v="550"/>
    <s v="Univ of Wisc, Geog/PoliSci Depts, US"/>
    <s v="JNET"/>
    <n v="89180"/>
  </r>
  <r>
    <n v="2454"/>
    <x v="2896"/>
    <x v="550"/>
    <s v="Univ of Wisconsin, MACC, US"/>
    <s v="ALIAS"/>
    <n v="89180"/>
  </r>
  <r>
    <n v="2415"/>
    <x v="2897"/>
    <x v="550"/>
    <s v="U Wisconsin Madison Comp Ctr, US"/>
    <s v="JNET"/>
    <n v="89180"/>
  </r>
  <r>
    <n v="3003"/>
    <x v="2898"/>
    <x v="863"/>
    <s v="U Wisconsin Madison Comp Ctr, US"/>
    <s v="JNET"/>
    <n v="89218"/>
  </r>
  <r>
    <n v="1407"/>
    <x v="2899"/>
    <x v="2"/>
    <s v="Univ of Wisconsin, MACC, US"/>
    <s v="JNET"/>
    <n v="89180"/>
  </r>
  <r>
    <n v="2944"/>
    <x v="2900"/>
    <x v="550"/>
    <s v="U of Wisc Nucl Phys, US"/>
    <s v="JNET"/>
    <n v="89192"/>
  </r>
  <r>
    <n v="1208"/>
    <x v="2901"/>
    <x v="864"/>
    <s v="Univ of Wisc Pheno Inst, US"/>
    <s v="JNET"/>
    <n v="89180"/>
  </r>
  <r>
    <n v="564"/>
    <x v="2902"/>
    <x v="864"/>
    <s v="U Wisconsin Physical Sci Lab, US"/>
    <s v="ALIAS"/>
    <n v="89180"/>
  </r>
  <r>
    <n v="212"/>
    <x v="2903"/>
    <x v="864"/>
    <s v="U Wisconsin Phys Sci Lab, US"/>
    <s v="JNET"/>
    <n v="89180"/>
  </r>
  <r>
    <n v="213"/>
    <x v="2904"/>
    <x v="864"/>
    <s v="U Wisconsin Dept Physics, US"/>
    <s v="JNET"/>
    <n v="89180"/>
  </r>
  <r>
    <n v="717"/>
    <x v="2905"/>
    <x v="550"/>
    <s v="U Wisconsin Physical Sci Lab, US"/>
    <s v="JNET"/>
    <n v="89180"/>
  </r>
  <r>
    <n v="1217"/>
    <x v="2906"/>
    <x v="864"/>
    <s v="Univ of Wisconsin Madison Socio, US"/>
    <s v="JNET"/>
    <n v="89180"/>
  </r>
  <r>
    <n v="96"/>
    <x v="2907"/>
    <x v="862"/>
    <s v="U of Wis, SSC, US"/>
    <s v="JNET"/>
    <n v="89180"/>
  </r>
  <r>
    <n v="195"/>
    <x v="2908"/>
    <x v="843"/>
    <s v="Weizmann Inst. Dept. of Math., IL"/>
    <s v="UREP"/>
    <n v="89216"/>
  </r>
  <r>
    <n v="1231"/>
    <x v="2909"/>
    <x v="843"/>
    <s v="Weizmann Inst Dept of Chem, IL"/>
    <s v="JNET"/>
    <n v="89216"/>
  </r>
  <r>
    <n v="2698"/>
    <x v="2910"/>
    <x v="546"/>
    <s v="Western Kentucky Univ, US"/>
    <s v="RSCS"/>
    <n v="89180"/>
  </r>
  <r>
    <n v="1734"/>
    <x v="2911"/>
    <x v="836"/>
    <s v="Wilfrid Laurier University, CA"/>
    <s v="HOMEB"/>
    <n v="89216"/>
  </r>
  <r>
    <n v="1254"/>
    <x v="2912"/>
    <x v="592"/>
    <s v="Col William Mary Enrgy Grp, US"/>
    <s v="JNET"/>
    <n v="89180"/>
  </r>
  <r>
    <n v="1255"/>
    <x v="2913"/>
    <x v="841"/>
    <s v="Col William and Mary Comp Ctr, US"/>
    <s v="JES2"/>
    <n v="89180"/>
  </r>
  <r>
    <n v="2837"/>
    <x v="2914"/>
    <x v="11"/>
    <s v="College of Wooster, US"/>
    <s v="JNET"/>
    <n v="89180"/>
  </r>
  <r>
    <n v="1819"/>
    <x v="2915"/>
    <x v="400"/>
    <s v="WPI, US"/>
    <s v="UREP"/>
    <n v="89186"/>
  </r>
  <r>
    <n v="2397"/>
    <x v="2916"/>
    <x v="76"/>
    <s v="Wright State Univ, US"/>
    <s v="JNET"/>
    <n v="89180"/>
  </r>
  <r>
    <n v="1280"/>
    <x v="2917"/>
    <x v="364"/>
    <s v="Washington State Univ - Math Dep, US"/>
    <s v="JNET"/>
    <n v="89180"/>
  </r>
  <r>
    <n v="1279"/>
    <x v="2918"/>
    <x v="364"/>
    <s v="Washington State Univ Comp Serv, US"/>
    <s v="JNET"/>
    <n v="89180"/>
  </r>
  <r>
    <n v="1332"/>
    <x v="2919"/>
    <x v="364"/>
    <s v="Washington State Univ - Comp. Sr, US"/>
    <s v="JNET"/>
    <n v="89180"/>
  </r>
  <r>
    <n v="578"/>
    <x v="2920"/>
    <x v="12"/>
    <s v="Washington State U Comp Ctr, US"/>
    <s v="RSCS"/>
    <n v="89180"/>
  </r>
  <r>
    <n v="629"/>
    <x v="2921"/>
    <x v="865"/>
    <s v="Washington University, US"/>
    <s v="RSCS"/>
    <n v="89180"/>
  </r>
  <r>
    <n v="199"/>
    <x v="2922"/>
    <x v="865"/>
    <s v="Washington University, US"/>
    <s v="RSCS"/>
    <n v="89180"/>
  </r>
  <r>
    <n v="132"/>
    <x v="2923"/>
    <x v="865"/>
    <s v="Washington University, US"/>
    <s v="RSCS"/>
    <n v="89180"/>
  </r>
  <r>
    <n v="1482"/>
    <x v="2924"/>
    <x v="866"/>
    <s v="Washington University, US"/>
    <s v="JNET"/>
    <n v="89180"/>
  </r>
  <r>
    <n v="1230"/>
    <x v="2925"/>
    <x v="665"/>
    <s v="Washington University, US"/>
    <s v="JNET"/>
    <n v="89180"/>
  </r>
  <r>
    <n v="170"/>
    <x v="2926"/>
    <x v="867"/>
    <s v="Washington University, US"/>
    <s v="RSCS"/>
    <n v="89180"/>
  </r>
  <r>
    <n v="1210"/>
    <x v="2927"/>
    <x v="867"/>
    <s v="Washington University, US"/>
    <s v="RSCS"/>
    <n v="89180"/>
  </r>
  <r>
    <n v="171"/>
    <x v="2928"/>
    <x v="868"/>
    <s v="Washington University, US"/>
    <s v="RSCS"/>
    <n v="89180"/>
  </r>
  <r>
    <n v="1212"/>
    <x v="2929"/>
    <x v="665"/>
    <s v="Washington University, US"/>
    <s v="RSCS"/>
    <n v="89180"/>
  </r>
  <r>
    <n v="1988"/>
    <x v="2930"/>
    <x v="665"/>
    <s v="Washington University, US"/>
    <s v="RSCS"/>
    <n v="89180"/>
  </r>
  <r>
    <n v="2437"/>
    <x v="2931"/>
    <x v="869"/>
    <s v="WVNET - Bluefield St Col, US"/>
    <s v="JNET"/>
    <n v="89180"/>
  </r>
  <r>
    <n v="2697"/>
    <x v="2932"/>
    <x v="869"/>
    <s v="WVNET - Bluefield St Col, US"/>
    <s v="JNET"/>
    <n v="89180"/>
  </r>
  <r>
    <n v="2436"/>
    <x v="2933"/>
    <x v="869"/>
    <s v="WVNET - Concord Col, US"/>
    <s v="JNET"/>
    <n v="89180"/>
  </r>
  <r>
    <n v="2435"/>
    <x v="2934"/>
    <x v="869"/>
    <s v="West Virginia Network, US"/>
    <s v="ALIAS"/>
    <n v="89180"/>
  </r>
  <r>
    <n v="2434"/>
    <x v="2935"/>
    <x v="869"/>
    <s v="WVNET - Fairmont St Col, US"/>
    <s v="JNET"/>
    <n v="89180"/>
  </r>
  <r>
    <n v="2433"/>
    <x v="2936"/>
    <x v="869"/>
    <s v="WVNET - Glenville St Col, US"/>
    <s v="JNET"/>
    <n v="89180"/>
  </r>
  <r>
    <n v="439"/>
    <x v="2937"/>
    <x v="156"/>
    <s v="West Virginia Network, US"/>
    <s v="JES2"/>
    <n v="89180"/>
  </r>
  <r>
    <n v="2432"/>
    <x v="2938"/>
    <x v="869"/>
    <s v="WVNET - Northern Comm. Col, US"/>
    <s v="JNET"/>
    <n v="89180"/>
  </r>
  <r>
    <n v="2431"/>
    <x v="2939"/>
    <x v="869"/>
    <s v="WVNET - Parkersburg Comm. Col, US"/>
    <s v="JNET"/>
    <n v="89180"/>
  </r>
  <r>
    <n v="2429"/>
    <x v="2940"/>
    <x v="869"/>
    <s v="WVNET - Potomac State Col, US"/>
    <s v="JNET"/>
    <n v="89180"/>
  </r>
  <r>
    <n v="2727"/>
    <x v="2941"/>
    <x v="870"/>
    <s v="West Virginia Network, US"/>
    <s v="JNET"/>
    <n v="89180"/>
  </r>
  <r>
    <n v="2721"/>
    <x v="2942"/>
    <x v="869"/>
    <s v="West Virginia Network Research &amp;, US"/>
    <s v="JNET"/>
    <n v="89180"/>
  </r>
  <r>
    <n v="2428"/>
    <x v="2943"/>
    <x v="869"/>
    <s v="WVNET - Shepherd Col, US"/>
    <s v="JNET"/>
    <n v="89180"/>
  </r>
  <r>
    <n v="2427"/>
    <x v="2944"/>
    <x v="869"/>
    <s v="WVNET - Southern Comm Col, US"/>
    <s v="JNET"/>
    <n v="89180"/>
  </r>
  <r>
    <n v="2059"/>
    <x v="2945"/>
    <x v="870"/>
    <s v="West Virginia Network, US"/>
    <s v="JNET"/>
    <n v="89180"/>
  </r>
  <r>
    <n v="440"/>
    <x v="2946"/>
    <x v="156"/>
    <s v="West Virginia Network, US"/>
    <s v="JNET"/>
    <n v="89180"/>
  </r>
  <r>
    <n v="504"/>
    <x v="2947"/>
    <x v="870"/>
    <s v="West Virginia Network, US"/>
    <s v="JNET"/>
    <n v="89180"/>
  </r>
  <r>
    <n v="172"/>
    <x v="2948"/>
    <x v="177"/>
    <s v="West Virginia Network, US"/>
    <s v="RSCS"/>
    <n v="89180"/>
  </r>
  <r>
    <n v="1752"/>
    <x v="2949"/>
    <x v="156"/>
    <s v="West Virginia Network, US"/>
    <s v="JNET"/>
    <n v="89180"/>
  </r>
  <r>
    <n v="2426"/>
    <x v="2950"/>
    <x v="869"/>
    <s v="WVNET - West Liberty St. Col, US"/>
    <s v="JNET"/>
    <n v="89180"/>
  </r>
  <r>
    <n v="2425"/>
    <x v="2951"/>
    <x v="869"/>
    <s v="WVNET - West VA Instit of Tech, US"/>
    <s v="JNET"/>
    <n v="89180"/>
  </r>
  <r>
    <n v="2424"/>
    <x v="2952"/>
    <x v="869"/>
    <s v="WVNET - West Virginia St Col, US"/>
    <s v="JNET"/>
    <n v="89180"/>
  </r>
  <r>
    <n v="2423"/>
    <x v="2953"/>
    <x v="869"/>
    <s v="WVNET - West VA Sch of Osteopath, US"/>
    <s v="JNET"/>
    <n v="89180"/>
  </r>
  <r>
    <n v="1485"/>
    <x v="2954"/>
    <x v="742"/>
    <s v="Xavier Univ Acad Comp Ctr, US"/>
    <s v="JNET"/>
    <n v="89180"/>
  </r>
  <r>
    <n v="1409"/>
    <x v="2955"/>
    <x v="147"/>
    <s v="Caltech XHMEIA, US"/>
    <s v="ALIAS"/>
    <n v="89180"/>
  </r>
  <r>
    <n v="1324"/>
    <x v="2956"/>
    <x v="871"/>
    <s v="Caltech, US"/>
    <s v="ALIAS"/>
    <n v="89180"/>
  </r>
  <r>
    <n v="173"/>
    <x v="2957"/>
    <x v="872"/>
    <s v="Yale U Astronomy Dept, US"/>
    <s v="JNET"/>
    <n v="89180"/>
  </r>
  <r>
    <n v="174"/>
    <x v="2958"/>
    <x v="89"/>
    <s v="Yale U Admin Data Svcs, US"/>
    <s v="RSCS"/>
    <n v="89180"/>
  </r>
  <r>
    <n v="175"/>
    <x v="2959"/>
    <x v="89"/>
    <s v="Yale U Comp Sci Dept, US"/>
    <s v="UREP"/>
    <n v="89180"/>
  </r>
  <r>
    <n v="477"/>
    <x v="2960"/>
    <x v="89"/>
    <s v="Yale U Physics Lab, US"/>
    <s v="JNET"/>
    <n v="89180"/>
  </r>
  <r>
    <n v="1322"/>
    <x v="2961"/>
    <x v="872"/>
    <s v="Yale Med Sch - Biomedical Comp U, US"/>
    <s v="JNET"/>
    <n v="89180"/>
  </r>
  <r>
    <n v="176"/>
    <x v="2962"/>
    <x v="89"/>
    <s v="Yale U Computer Ctr, US"/>
    <s v="JES2"/>
    <n v="89180"/>
  </r>
  <r>
    <n v="178"/>
    <x v="2963"/>
    <x v="2"/>
    <s v="Yale U Computer Ctr, US"/>
    <s v="RSCS"/>
    <n v="89180"/>
  </r>
  <r>
    <n v="1831"/>
    <x v="2964"/>
    <x v="89"/>
    <s v="Yale U Computer Ctr, US"/>
    <s v="JNET"/>
    <n v="89180"/>
  </r>
  <r>
    <n v="1929"/>
    <x v="2965"/>
    <x v="89"/>
    <s v="Yale U Computer Ctr, US"/>
    <s v="ALIAS"/>
    <n v="89180"/>
  </r>
  <r>
    <n v="1751"/>
    <x v="2966"/>
    <x v="873"/>
    <s v="Yale Univ Med Sch, US"/>
    <s v="JNET"/>
    <n v="89180"/>
  </r>
  <r>
    <n v="706"/>
    <x v="2967"/>
    <x v="874"/>
    <s v="Yale U HEP2, US"/>
    <s v="JNET"/>
    <n v="89180"/>
  </r>
  <r>
    <n v="344"/>
    <x v="2968"/>
    <x v="22"/>
    <s v="IBM Watson Sci Res Ctr, US"/>
    <s v="RSCS"/>
    <n v="89180"/>
  </r>
  <r>
    <n v="954"/>
    <x v="2969"/>
    <x v="22"/>
    <s v="IBM Watson Sci Res Ctr Yorktwn, US"/>
    <s v="RSCS"/>
    <n v="89180"/>
  </r>
  <r>
    <n v="180"/>
    <x v="2970"/>
    <x v="22"/>
    <s v="IBM Watson Sci Res Ctr, US"/>
    <s v="RSCS"/>
    <n v="89180"/>
  </r>
  <r>
    <n v="181"/>
    <x v="2971"/>
    <x v="22"/>
    <s v="IBM Watson Sci Res Ctr, US"/>
    <s v="RSCS"/>
    <n v="89180"/>
  </r>
  <r>
    <n v="182"/>
    <x v="2972"/>
    <x v="22"/>
    <s v="IBM Watson Sci Res Ctr, US"/>
    <s v="RSCS"/>
    <n v="89180"/>
  </r>
  <r>
    <n v="183"/>
    <x v="2973"/>
    <x v="22"/>
    <s v="IBM Watson Sci Res Ctr, US"/>
    <s v="RSCS"/>
    <n v="89216"/>
  </r>
  <r>
    <n v="1006"/>
    <x v="2974"/>
    <x v="149"/>
    <s v="Harvey Mudd Col Math Dept, US"/>
    <s v="JNET"/>
    <n v="89180"/>
  </r>
  <r>
    <n v="184"/>
    <x v="2975"/>
    <x v="2"/>
    <s v="CUNY - York College, US"/>
    <s v="RSCS"/>
    <n v="89180"/>
  </r>
  <r>
    <n v="304"/>
    <x v="2976"/>
    <x v="111"/>
    <s v="York University, CA"/>
    <s v="RSCS"/>
    <n v="89216"/>
  </r>
  <r>
    <n v="412"/>
    <x v="2977"/>
    <x v="411"/>
    <s v="York University, CA"/>
    <s v="RSCS"/>
    <n v="89216"/>
  </r>
  <r>
    <n v="2583"/>
    <x v="2978"/>
    <x v="593"/>
    <s v="Youngstown State Univ, US"/>
    <s v="JES2"/>
    <n v="89180"/>
  </r>
  <r>
    <n v="2582"/>
    <x v="2979"/>
    <x v="875"/>
    <s v="Youngstown State Univ, US"/>
    <s v="RSCS"/>
    <n v="89180"/>
  </r>
  <r>
    <n v="63"/>
    <x v="2980"/>
    <x v="7"/>
    <s v="RZS SR Srbije, Yugoslavia, YU"/>
    <s v="JES2"/>
    <n v="89216"/>
  </r>
  <r>
    <n v="417"/>
    <x v="2981"/>
    <x v="876"/>
    <s v="York University, CA"/>
    <s v="JNET"/>
    <n v="89216"/>
  </r>
  <r>
    <n v="1256"/>
    <x v="2982"/>
    <x v="876"/>
    <s v="York U Computing Services, CA"/>
    <s v="JNET"/>
    <n v="89216"/>
  </r>
  <r>
    <n v="413"/>
    <x v="2983"/>
    <x v="411"/>
    <s v="York U Admin Stud Environ Sci, CA"/>
    <s v="JNET"/>
    <n v="89216"/>
  </r>
  <r>
    <n v="1257"/>
    <x v="2984"/>
    <x v="411"/>
    <s v="York U Comp Sci Fac Sci, CA"/>
    <s v="JNET"/>
    <n v="89216"/>
  </r>
  <r>
    <n v="415"/>
    <x v="2985"/>
    <x v="877"/>
    <s v="York University, CA"/>
    <s v="JNET"/>
    <n v="89216"/>
  </r>
  <r>
    <n v="580"/>
    <x v="2986"/>
    <x v="411"/>
    <s v="York U Comp Sci Research, CA"/>
    <s v="UREP"/>
    <n v="89216"/>
  </r>
  <r>
    <n v="1400"/>
    <x v="2987"/>
    <x v="641"/>
    <s v="Rutgers Univ CCIS Vax Clust, US"/>
    <s v="JNET"/>
    <n v="89186"/>
  </r>
  <r>
    <n v="878"/>
    <x v="2988"/>
    <x v="174"/>
    <s v="IBM Research Lab Zurich, CH"/>
    <s v="RSCS"/>
    <n v="8918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PivotTable1" cacheId="0" applyNumberFormats="0" applyBorderFormats="0" applyFontFormats="0" applyPatternFormats="0" applyAlignmentFormats="0" applyWidthHeightFormats="1" dataCaption="Values" updatedVersion="5" minRefreshableVersion="3" useAutoFormatting="1" itemPrintTitles="1" createdVersion="5" indent="0" outline="1" outlineData="1" multipleFieldFilters="0">
  <location ref="A3:B882" firstHeaderRow="1" firstDataRow="1" firstDataCol="1" rowPageCount="1" colPageCount="1"/>
  <pivotFields count="6">
    <pivotField showAll="0"/>
    <pivotField axis="axisPage" dataField="1" showAll="0">
      <items count="2990"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7"/>
        <item x="18"/>
        <item x="16"/>
        <item x="15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2"/>
        <item x="83"/>
        <item x="81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8"/>
        <item x="112"/>
        <item x="113"/>
        <item x="114"/>
        <item x="115"/>
        <item x="116"/>
        <item x="117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8"/>
        <item x="164"/>
        <item x="165"/>
        <item x="166"/>
        <item x="167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4"/>
        <item x="265"/>
        <item x="266"/>
        <item x="267"/>
        <item x="268"/>
        <item x="269"/>
        <item x="270"/>
        <item x="271"/>
        <item x="261"/>
        <item x="262"/>
        <item x="263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99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5"/>
        <item x="366"/>
        <item x="363"/>
        <item x="364"/>
        <item x="367"/>
        <item x="368"/>
        <item x="370"/>
        <item x="371"/>
        <item x="372"/>
        <item x="369"/>
        <item x="373"/>
        <item x="377"/>
        <item x="374"/>
        <item x="375"/>
        <item x="376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0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718"/>
        <item x="427"/>
        <item x="428"/>
        <item x="429"/>
        <item x="430"/>
        <item x="431"/>
        <item x="432"/>
        <item x="433"/>
        <item x="434"/>
        <item x="435"/>
        <item x="43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73"/>
        <item x="484"/>
        <item x="474"/>
        <item x="475"/>
        <item x="476"/>
        <item x="477"/>
        <item x="478"/>
        <item x="479"/>
        <item x="480"/>
        <item x="481"/>
        <item x="482"/>
        <item x="483"/>
        <item x="505"/>
        <item x="506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53"/>
        <item x="554"/>
        <item x="548"/>
        <item x="549"/>
        <item x="550"/>
        <item x="551"/>
        <item x="552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612"/>
        <item x="613"/>
        <item x="614"/>
        <item x="615"/>
        <item x="616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4"/>
        <item x="593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7"/>
        <item x="618"/>
        <item x="619"/>
        <item x="620"/>
        <item x="621"/>
        <item x="622"/>
        <item x="623"/>
        <item x="638"/>
        <item x="639"/>
        <item x="640"/>
        <item x="641"/>
        <item x="642"/>
        <item x="643"/>
        <item x="644"/>
        <item x="645"/>
        <item x="646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78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7"/>
        <item x="715"/>
        <item x="716"/>
        <item x="719"/>
        <item x="725"/>
        <item x="726"/>
        <item x="727"/>
        <item x="720"/>
        <item x="721"/>
        <item x="722"/>
        <item x="723"/>
        <item x="724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1"/>
        <item x="750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5"/>
        <item x="826"/>
        <item x="824"/>
        <item x="827"/>
        <item x="847"/>
        <item x="848"/>
        <item x="849"/>
        <item x="850"/>
        <item x="851"/>
        <item x="852"/>
        <item x="828"/>
        <item x="829"/>
        <item x="830"/>
        <item x="832"/>
        <item x="831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85"/>
        <item x="976"/>
        <item x="977"/>
        <item x="978"/>
        <item x="979"/>
        <item x="980"/>
        <item x="981"/>
        <item x="982"/>
        <item x="983"/>
        <item x="984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4"/>
        <item x="1125"/>
        <item x="1126"/>
        <item x="1127"/>
        <item x="1128"/>
        <item x="1129"/>
        <item x="1130"/>
        <item x="1131"/>
        <item x="1122"/>
        <item x="1123"/>
        <item x="1132"/>
        <item x="1133"/>
        <item x="1134"/>
        <item x="1135"/>
        <item x="1136"/>
        <item x="1137"/>
        <item x="1138"/>
        <item x="1139"/>
        <item x="1140"/>
        <item x="1141"/>
        <item x="1142"/>
        <item x="1143"/>
        <item x="1144"/>
        <item x="1145"/>
        <item x="1146"/>
        <item x="1147"/>
        <item x="1148"/>
        <item x="1149"/>
        <item x="1150"/>
        <item x="1151"/>
        <item x="1152"/>
        <item x="1153"/>
        <item x="1154"/>
        <item x="1157"/>
        <item x="1155"/>
        <item x="1156"/>
        <item x="1158"/>
        <item x="1159"/>
        <item x="1160"/>
        <item x="1161"/>
        <item x="1162"/>
        <item x="1163"/>
        <item x="1164"/>
        <item x="1165"/>
        <item x="1166"/>
        <item x="1167"/>
        <item x="1168"/>
        <item x="1169"/>
        <item x="1170"/>
        <item x="1171"/>
        <item x="1172"/>
        <item x="1173"/>
        <item x="1174"/>
        <item x="1175"/>
        <item x="1176"/>
        <item x="1178"/>
        <item x="1177"/>
        <item x="1179"/>
        <item x="1181"/>
        <item x="1180"/>
        <item x="1182"/>
        <item x="1183"/>
        <item x="1184"/>
        <item x="1186"/>
        <item x="1187"/>
        <item x="1188"/>
        <item x="1189"/>
        <item x="1190"/>
        <item x="1191"/>
        <item x="1192"/>
        <item x="1193"/>
        <item x="1185"/>
        <item x="1194"/>
        <item x="1195"/>
        <item x="1196"/>
        <item x="1197"/>
        <item x="1198"/>
        <item x="1199"/>
        <item x="1200"/>
        <item x="1201"/>
        <item x="1202"/>
        <item x="1203"/>
        <item x="1204"/>
        <item x="1205"/>
        <item x="1206"/>
        <item x="1207"/>
        <item x="1208"/>
        <item x="1209"/>
        <item x="1210"/>
        <item x="1211"/>
        <item x="1212"/>
        <item x="1213"/>
        <item x="1214"/>
        <item x="1215"/>
        <item x="1216"/>
        <item x="1217"/>
        <item x="1218"/>
        <item x="1219"/>
        <item x="1220"/>
        <item x="1221"/>
        <item x="1222"/>
        <item x="1223"/>
        <item x="1224"/>
        <item x="1225"/>
        <item x="1226"/>
        <item x="1227"/>
        <item x="1228"/>
        <item x="1229"/>
        <item x="1230"/>
        <item x="1231"/>
        <item x="1232"/>
        <item x="1233"/>
        <item x="1234"/>
        <item x="1235"/>
        <item x="1236"/>
        <item x="1237"/>
        <item x="1238"/>
        <item x="1239"/>
        <item x="1240"/>
        <item x="1241"/>
        <item x="1242"/>
        <item x="1243"/>
        <item x="1244"/>
        <item x="1245"/>
        <item x="1246"/>
        <item x="1247"/>
        <item x="1248"/>
        <item x="1249"/>
        <item x="1250"/>
        <item x="1251"/>
        <item x="1252"/>
        <item x="1253"/>
        <item x="1254"/>
        <item x="1255"/>
        <item x="1256"/>
        <item x="1257"/>
        <item x="1258"/>
        <item x="1259"/>
        <item x="1260"/>
        <item x="1261"/>
        <item x="1262"/>
        <item x="1263"/>
        <item x="1264"/>
        <item x="1265"/>
        <item x="1266"/>
        <item x="1267"/>
        <item x="1268"/>
        <item x="1269"/>
        <item x="1270"/>
        <item x="1271"/>
        <item x="1272"/>
        <item x="1273"/>
        <item x="1274"/>
        <item x="1275"/>
        <item x="1276"/>
        <item x="1277"/>
        <item x="1278"/>
        <item x="1279"/>
        <item x="1280"/>
        <item x="1281"/>
        <item x="1282"/>
        <item x="1283"/>
        <item x="1284"/>
        <item x="1285"/>
        <item x="1286"/>
        <item x="1287"/>
        <item x="1288"/>
        <item x="1289"/>
        <item x="1290"/>
        <item x="1291"/>
        <item x="1292"/>
        <item x="1293"/>
        <item x="1294"/>
        <item x="1295"/>
        <item x="1296"/>
        <item x="1297"/>
        <item x="1298"/>
        <item x="1299"/>
        <item x="1300"/>
        <item x="1301"/>
        <item x="1302"/>
        <item x="1303"/>
        <item x="1304"/>
        <item x="1305"/>
        <item x="1306"/>
        <item x="1307"/>
        <item x="1308"/>
        <item x="1309"/>
        <item x="1310"/>
        <item x="1311"/>
        <item x="1312"/>
        <item x="1313"/>
        <item x="1314"/>
        <item x="1315"/>
        <item x="1316"/>
        <item x="1337"/>
        <item x="1317"/>
        <item x="1318"/>
        <item x="1319"/>
        <item x="1320"/>
        <item x="1321"/>
        <item x="1322"/>
        <item x="1323"/>
        <item x="1324"/>
        <item x="1325"/>
        <item x="1326"/>
        <item x="1327"/>
        <item x="1328"/>
        <item x="1329"/>
        <item x="1330"/>
        <item x="1331"/>
        <item x="1332"/>
        <item x="1333"/>
        <item x="1334"/>
        <item x="1335"/>
        <item x="1336"/>
        <item x="1338"/>
        <item x="1339"/>
        <item x="1340"/>
        <item x="1341"/>
        <item x="1342"/>
        <item x="1343"/>
        <item x="1344"/>
        <item x="1345"/>
        <item x="1346"/>
        <item x="1347"/>
        <item x="1348"/>
        <item x="1349"/>
        <item x="1350"/>
        <item x="1351"/>
        <item x="1352"/>
        <item x="1353"/>
        <item x="1354"/>
        <item x="1355"/>
        <item x="1356"/>
        <item x="1357"/>
        <item x="1358"/>
        <item x="1359"/>
        <item x="1360"/>
        <item x="1361"/>
        <item x="1362"/>
        <item x="1363"/>
        <item x="1364"/>
        <item x="1365"/>
        <item x="1366"/>
        <item x="1367"/>
        <item x="1368"/>
        <item x="1369"/>
        <item x="1370"/>
        <item x="1371"/>
        <item x="1372"/>
        <item x="1373"/>
        <item x="1374"/>
        <item x="1375"/>
        <item x="1376"/>
        <item x="1377"/>
        <item x="1378"/>
        <item x="1379"/>
        <item x="1380"/>
        <item x="1381"/>
        <item x="1382"/>
        <item x="1383"/>
        <item x="1384"/>
        <item x="1385"/>
        <item x="1386"/>
        <item x="1387"/>
        <item x="1388"/>
        <item x="1389"/>
        <item x="1390"/>
        <item x="1391"/>
        <item x="1392"/>
        <item x="1393"/>
        <item x="1394"/>
        <item x="1395"/>
        <item x="1396"/>
        <item x="1397"/>
        <item x="1398"/>
        <item x="1399"/>
        <item x="1400"/>
        <item x="1401"/>
        <item x="1402"/>
        <item x="1403"/>
        <item x="1404"/>
        <item x="1405"/>
        <item x="1406"/>
        <item x="1407"/>
        <item x="1408"/>
        <item x="1409"/>
        <item x="1410"/>
        <item x="1411"/>
        <item x="1412"/>
        <item x="1413"/>
        <item x="1414"/>
        <item x="1415"/>
        <item x="1416"/>
        <item x="1417"/>
        <item x="1418"/>
        <item x="1419"/>
        <item x="1420"/>
        <item x="1421"/>
        <item x="1422"/>
        <item x="1423"/>
        <item x="1424"/>
        <item x="1425"/>
        <item x="1426"/>
        <item x="1427"/>
        <item x="1428"/>
        <item x="1429"/>
        <item x="1430"/>
        <item x="1431"/>
        <item x="1432"/>
        <item x="1433"/>
        <item x="1434"/>
        <item x="1435"/>
        <item x="1436"/>
        <item x="1437"/>
        <item x="1438"/>
        <item x="1440"/>
        <item x="1441"/>
        <item x="1439"/>
        <item x="1442"/>
        <item x="1443"/>
        <item x="1444"/>
        <item x="1445"/>
        <item x="1446"/>
        <item x="1447"/>
        <item x="1448"/>
        <item x="1449"/>
        <item x="1450"/>
        <item x="1452"/>
        <item x="1453"/>
        <item x="1451"/>
        <item x="1454"/>
        <item x="1455"/>
        <item x="1456"/>
        <item x="1457"/>
        <item x="1458"/>
        <item x="1459"/>
        <item x="1460"/>
        <item x="1461"/>
        <item x="1462"/>
        <item x="1463"/>
        <item x="1464"/>
        <item x="1465"/>
        <item x="1466"/>
        <item x="1467"/>
        <item x="1468"/>
        <item x="1469"/>
        <item x="1470"/>
        <item x="1471"/>
        <item x="1472"/>
        <item x="1473"/>
        <item x="1474"/>
        <item x="1475"/>
        <item x="1476"/>
        <item x="1477"/>
        <item x="1478"/>
        <item x="1479"/>
        <item x="1480"/>
        <item x="1481"/>
        <item x="1482"/>
        <item x="1483"/>
        <item x="1484"/>
        <item x="1485"/>
        <item x="1486"/>
        <item x="1487"/>
        <item x="1488"/>
        <item x="1489"/>
        <item x="1490"/>
        <item x="1491"/>
        <item x="1492"/>
        <item x="1493"/>
        <item x="1494"/>
        <item x="1495"/>
        <item x="1496"/>
        <item x="1497"/>
        <item x="1498"/>
        <item x="1499"/>
        <item x="1500"/>
        <item x="1501"/>
        <item x="1502"/>
        <item x="1503"/>
        <item x="1504"/>
        <item x="1505"/>
        <item x="1506"/>
        <item x="1507"/>
        <item x="1508"/>
        <item x="1509"/>
        <item x="1510"/>
        <item x="1511"/>
        <item x="1512"/>
        <item x="1513"/>
        <item x="1514"/>
        <item x="1515"/>
        <item x="1516"/>
        <item x="1517"/>
        <item x="1518"/>
        <item x="1519"/>
        <item x="1521"/>
        <item x="1520"/>
        <item x="1522"/>
        <item x="1523"/>
        <item x="1524"/>
        <item x="1525"/>
        <item x="1526"/>
        <item x="1527"/>
        <item x="1528"/>
        <item x="1529"/>
        <item x="1530"/>
        <item x="1531"/>
        <item x="1532"/>
        <item x="1533"/>
        <item x="1534"/>
        <item x="1535"/>
        <item x="1536"/>
        <item x="1537"/>
        <item x="1538"/>
        <item x="1539"/>
        <item x="1540"/>
        <item x="1541"/>
        <item x="1542"/>
        <item x="1543"/>
        <item x="1544"/>
        <item x="1545"/>
        <item x="1546"/>
        <item x="1547"/>
        <item x="1548"/>
        <item x="1549"/>
        <item x="1550"/>
        <item x="1551"/>
        <item x="1557"/>
        <item x="1558"/>
        <item x="1559"/>
        <item x="1552"/>
        <item x="1553"/>
        <item x="1554"/>
        <item x="1555"/>
        <item x="1556"/>
        <item x="1560"/>
        <item x="1561"/>
        <item x="1562"/>
        <item x="1563"/>
        <item x="1564"/>
        <item x="1565"/>
        <item x="1566"/>
        <item x="1567"/>
        <item x="1568"/>
        <item x="1569"/>
        <item x="1570"/>
        <item x="1571"/>
        <item x="1572"/>
        <item x="1573"/>
        <item x="1574"/>
        <item x="1575"/>
        <item x="1576"/>
        <item x="1577"/>
        <item x="1578"/>
        <item x="1579"/>
        <item x="1580"/>
        <item x="1581"/>
        <item x="1582"/>
        <item x="1583"/>
        <item x="1584"/>
        <item x="1585"/>
        <item x="1586"/>
        <item x="1587"/>
        <item x="1588"/>
        <item x="1589"/>
        <item x="1590"/>
        <item x="1591"/>
        <item x="1592"/>
        <item x="1593"/>
        <item x="1594"/>
        <item x="1595"/>
        <item x="1596"/>
        <item x="1597"/>
        <item x="1598"/>
        <item x="1599"/>
        <item x="1600"/>
        <item x="1601"/>
        <item x="1602"/>
        <item x="1603"/>
        <item x="1604"/>
        <item x="1605"/>
        <item x="1606"/>
        <item x="1607"/>
        <item x="1608"/>
        <item x="1609"/>
        <item x="1610"/>
        <item x="1611"/>
        <item x="1612"/>
        <item x="1613"/>
        <item x="1614"/>
        <item x="1615"/>
        <item x="1616"/>
        <item x="1617"/>
        <item x="1618"/>
        <item x="1619"/>
        <item x="1620"/>
        <item x="1621"/>
        <item x="1622"/>
        <item x="1623"/>
        <item x="1624"/>
        <item x="1625"/>
        <item x="1626"/>
        <item x="1627"/>
        <item x="1628"/>
        <item x="1629"/>
        <item x="1630"/>
        <item x="1631"/>
        <item x="1632"/>
        <item x="1633"/>
        <item x="1634"/>
        <item x="1635"/>
        <item x="1636"/>
        <item x="1637"/>
        <item x="1638"/>
        <item x="1639"/>
        <item x="1640"/>
        <item x="1641"/>
        <item x="1642"/>
        <item x="1643"/>
        <item x="1644"/>
        <item x="1645"/>
        <item x="1646"/>
        <item x="1647"/>
        <item x="1648"/>
        <item x="1649"/>
        <item x="1650"/>
        <item x="1651"/>
        <item x="1652"/>
        <item x="1653"/>
        <item x="1654"/>
        <item x="1655"/>
        <item x="1656"/>
        <item x="1657"/>
        <item x="1658"/>
        <item x="1659"/>
        <item x="1660"/>
        <item x="1661"/>
        <item x="1662"/>
        <item x="1663"/>
        <item x="1664"/>
        <item x="1665"/>
        <item x="1666"/>
        <item x="1667"/>
        <item x="1668"/>
        <item x="1669"/>
        <item x="1670"/>
        <item x="1684"/>
        <item x="1685"/>
        <item x="1672"/>
        <item x="1671"/>
        <item x="1673"/>
        <item x="1674"/>
        <item x="1675"/>
        <item x="1676"/>
        <item x="1677"/>
        <item x="1678"/>
        <item x="1679"/>
        <item x="1680"/>
        <item x="1681"/>
        <item x="1682"/>
        <item x="1683"/>
        <item x="1686"/>
        <item x="1687"/>
        <item x="1688"/>
        <item x="1689"/>
        <item x="1690"/>
        <item x="1691"/>
        <item x="1692"/>
        <item x="1693"/>
        <item x="1694"/>
        <item x="1695"/>
        <item x="1696"/>
        <item x="1697"/>
        <item x="1698"/>
        <item x="1699"/>
        <item x="1700"/>
        <item x="1701"/>
        <item x="1702"/>
        <item x="1703"/>
        <item x="1704"/>
        <item x="1705"/>
        <item x="1706"/>
        <item x="1707"/>
        <item x="1708"/>
        <item x="1709"/>
        <item x="1710"/>
        <item x="1711"/>
        <item x="1712"/>
        <item x="1713"/>
        <item x="1714"/>
        <item x="1715"/>
        <item x="1716"/>
        <item x="1717"/>
        <item x="1718"/>
        <item x="1719"/>
        <item x="1720"/>
        <item x="1721"/>
        <item x="1722"/>
        <item x="1723"/>
        <item x="1724"/>
        <item x="1725"/>
        <item x="1726"/>
        <item x="1727"/>
        <item x="1728"/>
        <item x="1729"/>
        <item x="1730"/>
        <item x="1731"/>
        <item x="1735"/>
        <item x="1732"/>
        <item x="1733"/>
        <item x="1734"/>
        <item x="1747"/>
        <item x="1736"/>
        <item x="1737"/>
        <item x="1738"/>
        <item x="1739"/>
        <item x="1740"/>
        <item x="1741"/>
        <item x="1742"/>
        <item x="1743"/>
        <item x="1744"/>
        <item x="1745"/>
        <item x="1746"/>
        <item x="1748"/>
        <item x="1749"/>
        <item x="1750"/>
        <item x="1751"/>
        <item x="1752"/>
        <item x="1753"/>
        <item x="1754"/>
        <item x="1755"/>
        <item x="1756"/>
        <item x="1757"/>
        <item x="1758"/>
        <item x="1759"/>
        <item x="1760"/>
        <item x="1761"/>
        <item x="1762"/>
        <item x="1763"/>
        <item x="1764"/>
        <item x="1765"/>
        <item x="1766"/>
        <item x="1767"/>
        <item x="1768"/>
        <item x="1769"/>
        <item x="1770"/>
        <item x="1771"/>
        <item x="1772"/>
        <item x="1773"/>
        <item x="1774"/>
        <item x="1775"/>
        <item x="1776"/>
        <item x="1777"/>
        <item x="1778"/>
        <item x="1779"/>
        <item x="1780"/>
        <item x="1781"/>
        <item x="1782"/>
        <item x="1783"/>
        <item x="1784"/>
        <item x="1785"/>
        <item x="1786"/>
        <item x="1787"/>
        <item x="1788"/>
        <item x="1789"/>
        <item x="1790"/>
        <item x="1791"/>
        <item x="1792"/>
        <item x="1793"/>
        <item x="1794"/>
        <item x="1795"/>
        <item x="1796"/>
        <item x="1797"/>
        <item x="1798"/>
        <item x="1799"/>
        <item x="1800"/>
        <item x="1801"/>
        <item x="1802"/>
        <item x="1803"/>
        <item x="1806"/>
        <item x="1807"/>
        <item x="1808"/>
        <item x="1804"/>
        <item x="1805"/>
        <item x="1809"/>
        <item x="1810"/>
        <item x="1811"/>
        <item x="1812"/>
        <item x="1813"/>
        <item x="1814"/>
        <item x="1869"/>
        <item x="1815"/>
        <item x="1816"/>
        <item x="1817"/>
        <item x="1818"/>
        <item x="1819"/>
        <item x="1820"/>
        <item x="1821"/>
        <item x="1822"/>
        <item x="1823"/>
        <item x="1824"/>
        <item x="1825"/>
        <item x="1826"/>
        <item x="1827"/>
        <item x="1828"/>
        <item x="1829"/>
        <item x="1830"/>
        <item x="1831"/>
        <item x="1832"/>
        <item x="1833"/>
        <item x="1837"/>
        <item x="1834"/>
        <item x="1835"/>
        <item x="1836"/>
        <item x="1838"/>
        <item x="1839"/>
        <item x="1840"/>
        <item x="1841"/>
        <item x="1842"/>
        <item x="1843"/>
        <item x="1848"/>
        <item x="1844"/>
        <item x="1845"/>
        <item x="1846"/>
        <item x="1847"/>
        <item x="1849"/>
        <item x="1850"/>
        <item x="1851"/>
        <item x="1852"/>
        <item x="1853"/>
        <item x="1854"/>
        <item x="1855"/>
        <item x="1856"/>
        <item x="1857"/>
        <item x="1858"/>
        <item x="1859"/>
        <item x="1860"/>
        <item x="1861"/>
        <item x="1864"/>
        <item x="1862"/>
        <item x="1863"/>
        <item x="1865"/>
        <item x="1866"/>
        <item x="1867"/>
        <item x="1868"/>
        <item x="1870"/>
        <item x="1871"/>
        <item x="1872"/>
        <item x="1873"/>
        <item x="1874"/>
        <item x="1875"/>
        <item x="1876"/>
        <item x="1877"/>
        <item x="1878"/>
        <item x="1879"/>
        <item x="1880"/>
        <item x="1881"/>
        <item x="1882"/>
        <item x="1883"/>
        <item x="1884"/>
        <item x="1885"/>
        <item x="1886"/>
        <item x="1887"/>
        <item x="1888"/>
        <item x="1889"/>
        <item x="1890"/>
        <item x="1891"/>
        <item x="1892"/>
        <item x="1893"/>
        <item x="1894"/>
        <item x="1895"/>
        <item x="1896"/>
        <item x="1897"/>
        <item x="1898"/>
        <item x="1899"/>
        <item x="1900"/>
        <item x="1901"/>
        <item x="1902"/>
        <item x="1903"/>
        <item x="1904"/>
        <item x="1905"/>
        <item x="1906"/>
        <item x="1907"/>
        <item x="1908"/>
        <item x="1909"/>
        <item x="1910"/>
        <item x="1911"/>
        <item x="1912"/>
        <item x="1913"/>
        <item x="1914"/>
        <item x="1915"/>
        <item x="1916"/>
        <item x="1917"/>
        <item x="1918"/>
        <item x="1919"/>
        <item x="1920"/>
        <item x="1921"/>
        <item x="1922"/>
        <item x="1923"/>
        <item x="1924"/>
        <item x="1925"/>
        <item x="1926"/>
        <item x="1927"/>
        <item x="1928"/>
        <item x="1929"/>
        <item x="1930"/>
        <item x="1931"/>
        <item x="1932"/>
        <item x="1933"/>
        <item x="1934"/>
        <item x="1935"/>
        <item x="1936"/>
        <item x="1937"/>
        <item x="1938"/>
        <item x="1939"/>
        <item x="1940"/>
        <item x="1941"/>
        <item x="1942"/>
        <item x="1943"/>
        <item x="1944"/>
        <item x="1945"/>
        <item x="1946"/>
        <item x="1947"/>
        <item x="1948"/>
        <item x="1949"/>
        <item x="1950"/>
        <item x="1951"/>
        <item x="1952"/>
        <item x="1953"/>
        <item x="1954"/>
        <item x="1955"/>
        <item x="1956"/>
        <item x="1957"/>
        <item x="1958"/>
        <item x="1959"/>
        <item x="1960"/>
        <item x="1961"/>
        <item x="1962"/>
        <item x="1963"/>
        <item x="1964"/>
        <item x="1965"/>
        <item x="1966"/>
        <item x="1967"/>
        <item x="1968"/>
        <item x="1969"/>
        <item x="1970"/>
        <item x="1971"/>
        <item x="1972"/>
        <item x="1973"/>
        <item x="1974"/>
        <item x="1975"/>
        <item x="1976"/>
        <item x="1977"/>
        <item x="1978"/>
        <item x="1979"/>
        <item x="1981"/>
        <item x="1980"/>
        <item x="1982"/>
        <item x="1983"/>
        <item x="1984"/>
        <item x="1985"/>
        <item x="1986"/>
        <item x="1987"/>
        <item x="1988"/>
        <item x="1989"/>
        <item x="1990"/>
        <item x="1991"/>
        <item x="1992"/>
        <item x="1993"/>
        <item x="1994"/>
        <item x="1995"/>
        <item x="1996"/>
        <item x="1997"/>
        <item x="1998"/>
        <item x="1999"/>
        <item x="2000"/>
        <item x="2001"/>
        <item x="2002"/>
        <item x="2003"/>
        <item x="2004"/>
        <item x="2005"/>
        <item x="2006"/>
        <item x="2007"/>
        <item x="2016"/>
        <item x="2008"/>
        <item x="2009"/>
        <item x="2010"/>
        <item x="2011"/>
        <item x="2012"/>
        <item x="2013"/>
        <item x="2014"/>
        <item x="2015"/>
        <item x="2017"/>
        <item x="2018"/>
        <item x="2019"/>
        <item x="2020"/>
        <item x="2021"/>
        <item x="2022"/>
        <item x="2023"/>
        <item x="2027"/>
        <item x="2024"/>
        <item x="2026"/>
        <item x="2025"/>
        <item x="2028"/>
        <item x="2029"/>
        <item x="2030"/>
        <item x="2031"/>
        <item x="2032"/>
        <item x="2033"/>
        <item x="2034"/>
        <item x="2035"/>
        <item x="2036"/>
        <item x="2037"/>
        <item x="2038"/>
        <item x="2039"/>
        <item x="2040"/>
        <item x="2041"/>
        <item x="2042"/>
        <item x="2043"/>
        <item x="2044"/>
        <item x="2045"/>
        <item x="2046"/>
        <item x="2047"/>
        <item x="2048"/>
        <item x="2049"/>
        <item x="2050"/>
        <item x="2051"/>
        <item x="2052"/>
        <item x="2053"/>
        <item x="2054"/>
        <item x="2055"/>
        <item x="2056"/>
        <item x="2057"/>
        <item x="2058"/>
        <item x="2059"/>
        <item x="2060"/>
        <item x="2061"/>
        <item x="2062"/>
        <item x="2063"/>
        <item x="2064"/>
        <item x="2065"/>
        <item x="2066"/>
        <item x="2067"/>
        <item x="2068"/>
        <item x="2069"/>
        <item x="2070"/>
        <item x="2071"/>
        <item x="2072"/>
        <item x="2073"/>
        <item x="2074"/>
        <item x="2076"/>
        <item x="2077"/>
        <item x="2078"/>
        <item x="2079"/>
        <item x="2080"/>
        <item x="2081"/>
        <item x="2082"/>
        <item x="2075"/>
        <item x="2083"/>
        <item x="2084"/>
        <item x="2085"/>
        <item x="2086"/>
        <item x="2087"/>
        <item x="2088"/>
        <item x="2089"/>
        <item x="2090"/>
        <item x="2091"/>
        <item x="2092"/>
        <item x="2093"/>
        <item x="2094"/>
        <item x="2095"/>
        <item x="2096"/>
        <item x="2097"/>
        <item x="2098"/>
        <item x="2099"/>
        <item x="2100"/>
        <item x="2101"/>
        <item x="2102"/>
        <item x="2103"/>
        <item x="2104"/>
        <item x="2105"/>
        <item x="2106"/>
        <item x="2107"/>
        <item x="2108"/>
        <item x="2109"/>
        <item x="2110"/>
        <item x="2111"/>
        <item x="2112"/>
        <item x="2113"/>
        <item x="2114"/>
        <item x="2115"/>
        <item x="2116"/>
        <item x="2117"/>
        <item x="2118"/>
        <item x="2119"/>
        <item x="2120"/>
        <item x="2121"/>
        <item x="2122"/>
        <item x="2123"/>
        <item x="2124"/>
        <item x="2125"/>
        <item x="2126"/>
        <item x="2127"/>
        <item x="2128"/>
        <item x="2129"/>
        <item x="2130"/>
        <item x="2131"/>
        <item x="2132"/>
        <item x="2133"/>
        <item x="2134"/>
        <item x="2135"/>
        <item x="2136"/>
        <item x="2137"/>
        <item x="2138"/>
        <item x="2139"/>
        <item x="2140"/>
        <item x="2141"/>
        <item x="2142"/>
        <item x="2143"/>
        <item x="2144"/>
        <item x="2145"/>
        <item x="2146"/>
        <item x="2147"/>
        <item x="2148"/>
        <item x="2149"/>
        <item x="2150"/>
        <item x="2151"/>
        <item x="2152"/>
        <item x="2153"/>
        <item x="2154"/>
        <item x="2155"/>
        <item x="2156"/>
        <item x="2157"/>
        <item x="2158"/>
        <item x="2159"/>
        <item x="2160"/>
        <item x="2161"/>
        <item x="2162"/>
        <item x="2163"/>
        <item x="2164"/>
        <item x="2165"/>
        <item x="2166"/>
        <item x="2167"/>
        <item x="2168"/>
        <item x="2169"/>
        <item x="2170"/>
        <item x="2171"/>
        <item x="2172"/>
        <item x="2173"/>
        <item x="2174"/>
        <item x="2175"/>
        <item x="2177"/>
        <item x="2178"/>
        <item x="2176"/>
        <item x="2179"/>
        <item x="2180"/>
        <item x="2181"/>
        <item x="2182"/>
        <item x="2183"/>
        <item x="2184"/>
        <item x="2185"/>
        <item x="2186"/>
        <item x="2187"/>
        <item x="2188"/>
        <item x="2189"/>
        <item x="2190"/>
        <item x="2191"/>
        <item x="2192"/>
        <item x="2193"/>
        <item x="2194"/>
        <item x="2195"/>
        <item x="2196"/>
        <item x="2197"/>
        <item x="2198"/>
        <item x="2199"/>
        <item x="2200"/>
        <item x="2201"/>
        <item x="2202"/>
        <item x="2203"/>
        <item x="2204"/>
        <item x="2205"/>
        <item x="2206"/>
        <item x="2207"/>
        <item x="2208"/>
        <item x="2209"/>
        <item x="2210"/>
        <item x="2211"/>
        <item x="2212"/>
        <item x="2213"/>
        <item x="2214"/>
        <item x="2215"/>
        <item x="2216"/>
        <item x="2217"/>
        <item x="2218"/>
        <item x="2219"/>
        <item x="2220"/>
        <item x="2221"/>
        <item x="2222"/>
        <item x="2223"/>
        <item x="2224"/>
        <item x="2225"/>
        <item x="2226"/>
        <item x="2228"/>
        <item x="2227"/>
        <item x="2229"/>
        <item x="2230"/>
        <item x="2231"/>
        <item x="2232"/>
        <item x="2233"/>
        <item x="2234"/>
        <item x="2235"/>
        <item x="2236"/>
        <item x="2237"/>
        <item x="2238"/>
        <item x="2251"/>
        <item x="2239"/>
        <item x="2240"/>
        <item x="2241"/>
        <item x="2242"/>
        <item x="2243"/>
        <item x="2244"/>
        <item x="2245"/>
        <item x="2246"/>
        <item x="2247"/>
        <item x="2248"/>
        <item x="2249"/>
        <item x="2250"/>
        <item x="2252"/>
        <item x="2253"/>
        <item x="2254"/>
        <item x="2255"/>
        <item x="2256"/>
        <item x="2257"/>
        <item x="2258"/>
        <item x="2259"/>
        <item x="2260"/>
        <item x="2421"/>
        <item x="2261"/>
        <item x="2262"/>
        <item x="2263"/>
        <item x="2264"/>
        <item x="2265"/>
        <item x="2266"/>
        <item x="2267"/>
        <item x="2268"/>
        <item x="2269"/>
        <item x="2270"/>
        <item x="2271"/>
        <item x="2272"/>
        <item x="2273"/>
        <item x="2274"/>
        <item x="2275"/>
        <item x="2276"/>
        <item x="2277"/>
        <item x="2278"/>
        <item x="2279"/>
        <item x="2280"/>
        <item x="2281"/>
        <item x="2282"/>
        <item x="2283"/>
        <item x="2284"/>
        <item x="2285"/>
        <item x="2286"/>
        <item x="2287"/>
        <item x="2288"/>
        <item x="2289"/>
        <item x="2290"/>
        <item x="2291"/>
        <item x="2292"/>
        <item x="2293"/>
        <item x="2294"/>
        <item x="2295"/>
        <item x="2296"/>
        <item x="2297"/>
        <item x="2298"/>
        <item x="2299"/>
        <item x="2300"/>
        <item x="2301"/>
        <item x="2302"/>
        <item x="2303"/>
        <item x="2304"/>
        <item x="2305"/>
        <item x="2306"/>
        <item x="2307"/>
        <item x="2308"/>
        <item x="2309"/>
        <item x="2310"/>
        <item x="2311"/>
        <item x="2312"/>
        <item x="2313"/>
        <item x="2314"/>
        <item x="2315"/>
        <item x="2316"/>
        <item x="2317"/>
        <item x="2318"/>
        <item x="2319"/>
        <item x="2320"/>
        <item x="2321"/>
        <item x="2322"/>
        <item x="2323"/>
        <item x="2324"/>
        <item x="2325"/>
        <item x="2326"/>
        <item x="2327"/>
        <item x="2328"/>
        <item x="2329"/>
        <item x="2330"/>
        <item x="2331"/>
        <item x="2332"/>
        <item x="2333"/>
        <item x="2334"/>
        <item x="2335"/>
        <item x="2336"/>
        <item x="2337"/>
        <item x="2339"/>
        <item x="2338"/>
        <item x="2340"/>
        <item x="2341"/>
        <item x="2342"/>
        <item x="2343"/>
        <item x="2344"/>
        <item x="2345"/>
        <item x="2346"/>
        <item x="2347"/>
        <item x="2348"/>
        <item x="2349"/>
        <item x="2350"/>
        <item x="2351"/>
        <item x="2352"/>
        <item x="2353"/>
        <item x="2354"/>
        <item x="2355"/>
        <item x="2356"/>
        <item x="2357"/>
        <item x="2358"/>
        <item x="2359"/>
        <item x="2360"/>
        <item x="2361"/>
        <item x="2362"/>
        <item x="2363"/>
        <item x="2365"/>
        <item x="2364"/>
        <item x="2366"/>
        <item x="2367"/>
        <item x="2368"/>
        <item x="2369"/>
        <item x="2370"/>
        <item x="2371"/>
        <item x="2372"/>
        <item x="2373"/>
        <item x="2374"/>
        <item x="2375"/>
        <item x="2376"/>
        <item x="2377"/>
        <item x="2378"/>
        <item x="2379"/>
        <item x="2380"/>
        <item x="2381"/>
        <item x="2382"/>
        <item x="2383"/>
        <item x="2384"/>
        <item x="2385"/>
        <item x="2386"/>
        <item x="2387"/>
        <item x="2388"/>
        <item x="2389"/>
        <item x="2390"/>
        <item x="2391"/>
        <item x="2392"/>
        <item x="2393"/>
        <item x="2394"/>
        <item x="2395"/>
        <item x="2396"/>
        <item x="2397"/>
        <item x="2398"/>
        <item x="2399"/>
        <item x="2400"/>
        <item x="2401"/>
        <item x="2402"/>
        <item x="2403"/>
        <item x="2404"/>
        <item x="2405"/>
        <item x="2406"/>
        <item x="2411"/>
        <item x="2412"/>
        <item x="2407"/>
        <item x="2408"/>
        <item x="2409"/>
        <item x="2410"/>
        <item x="2413"/>
        <item x="2414"/>
        <item x="2415"/>
        <item x="2416"/>
        <item x="2417"/>
        <item x="2418"/>
        <item x="2419"/>
        <item x="2420"/>
        <item x="2422"/>
        <item x="2423"/>
        <item x="2424"/>
        <item x="2425"/>
        <item x="2426"/>
        <item x="2427"/>
        <item x="2428"/>
        <item x="2429"/>
        <item x="2430"/>
        <item x="2431"/>
        <item x="2432"/>
        <item x="2433"/>
        <item x="2434"/>
        <item x="2435"/>
        <item x="2436"/>
        <item x="2437"/>
        <item x="2443"/>
        <item x="2438"/>
        <item x="2439"/>
        <item x="2440"/>
        <item x="2441"/>
        <item x="2442"/>
        <item x="2444"/>
        <item x="2445"/>
        <item x="2446"/>
        <item x="2447"/>
        <item x="2448"/>
        <item x="2449"/>
        <item x="2450"/>
        <item x="2451"/>
        <item x="2452"/>
        <item x="2453"/>
        <item x="2454"/>
        <item x="2455"/>
        <item x="2456"/>
        <item x="2457"/>
        <item x="2458"/>
        <item x="2459"/>
        <item x="2460"/>
        <item x="2461"/>
        <item x="2462"/>
        <item x="2463"/>
        <item x="2464"/>
        <item x="2465"/>
        <item x="2466"/>
        <item x="2467"/>
        <item x="2468"/>
        <item x="2469"/>
        <item x="2470"/>
        <item x="2471"/>
        <item x="2473"/>
        <item x="2472"/>
        <item x="2474"/>
        <item x="2475"/>
        <item x="2476"/>
        <item x="2477"/>
        <item x="2478"/>
        <item x="2479"/>
        <item x="2480"/>
        <item x="2481"/>
        <item x="2482"/>
        <item x="2483"/>
        <item x="2484"/>
        <item x="2485"/>
        <item x="2486"/>
        <item x="2487"/>
        <item x="2488"/>
        <item x="2489"/>
        <item x="2490"/>
        <item x="2491"/>
        <item x="2492"/>
        <item x="2493"/>
        <item x="2494"/>
        <item x="2495"/>
        <item x="2496"/>
        <item x="2497"/>
        <item x="2498"/>
        <item x="2499"/>
        <item x="2500"/>
        <item x="2501"/>
        <item x="2502"/>
        <item x="2503"/>
        <item x="2504"/>
        <item x="2505"/>
        <item x="2506"/>
        <item x="2507"/>
        <item x="2508"/>
        <item x="2509"/>
        <item x="2510"/>
        <item x="2511"/>
        <item x="2512"/>
        <item x="2513"/>
        <item x="2514"/>
        <item x="2529"/>
        <item x="2515"/>
        <item x="2516"/>
        <item x="2517"/>
        <item x="2518"/>
        <item x="2519"/>
        <item x="2520"/>
        <item x="2521"/>
        <item x="2522"/>
        <item x="2523"/>
        <item x="2524"/>
        <item x="2525"/>
        <item x="2526"/>
        <item x="2527"/>
        <item x="2528"/>
        <item x="2530"/>
        <item x="2531"/>
        <item x="2532"/>
        <item x="2533"/>
        <item x="2534"/>
        <item x="2535"/>
        <item x="2536"/>
        <item x="2537"/>
        <item x="2538"/>
        <item x="2539"/>
        <item x="2540"/>
        <item x="2541"/>
        <item x="2542"/>
        <item x="2543"/>
        <item x="2544"/>
        <item x="2545"/>
        <item x="2546"/>
        <item x="2547"/>
        <item x="2548"/>
        <item x="2549"/>
        <item x="2550"/>
        <item x="2551"/>
        <item x="2552"/>
        <item x="2553"/>
        <item x="2554"/>
        <item x="2555"/>
        <item x="2556"/>
        <item x="2557"/>
        <item x="2558"/>
        <item x="2559"/>
        <item x="2560"/>
        <item x="2561"/>
        <item x="2562"/>
        <item x="2563"/>
        <item x="2564"/>
        <item x="2565"/>
        <item x="2566"/>
        <item x="2567"/>
        <item x="2568"/>
        <item x="2569"/>
        <item x="2570"/>
        <item x="2571"/>
        <item x="2572"/>
        <item x="2573"/>
        <item x="2574"/>
        <item x="2581"/>
        <item x="2575"/>
        <item x="2576"/>
        <item x="2577"/>
        <item x="2578"/>
        <item x="2579"/>
        <item x="2580"/>
        <item x="2582"/>
        <item x="2583"/>
        <item x="2584"/>
        <item x="2585"/>
        <item x="2586"/>
        <item x="2588"/>
        <item x="2589"/>
        <item x="2587"/>
        <item x="2590"/>
        <item x="2591"/>
        <item x="2592"/>
        <item x="2593"/>
        <item x="2594"/>
        <item x="2595"/>
        <item x="2596"/>
        <item x="2597"/>
        <item x="2598"/>
        <item x="2599"/>
        <item x="2600"/>
        <item x="2601"/>
        <item x="2602"/>
        <item x="2603"/>
        <item x="2604"/>
        <item x="2605"/>
        <item x="2606"/>
        <item x="2607"/>
        <item x="2608"/>
        <item x="2609"/>
        <item x="2610"/>
        <item x="2611"/>
        <item x="2612"/>
        <item x="2613"/>
        <item x="2614"/>
        <item x="2615"/>
        <item x="2616"/>
        <item x="2617"/>
        <item x="2618"/>
        <item x="2619"/>
        <item x="2620"/>
        <item x="2621"/>
        <item x="2622"/>
        <item x="2623"/>
        <item x="2624"/>
        <item x="2625"/>
        <item x="2626"/>
        <item x="2627"/>
        <item x="2628"/>
        <item x="2629"/>
        <item x="2630"/>
        <item x="2631"/>
        <item x="2632"/>
        <item x="2633"/>
        <item x="2634"/>
        <item x="2635"/>
        <item x="2636"/>
        <item x="2637"/>
        <item x="2638"/>
        <item x="2639"/>
        <item x="2641"/>
        <item x="2642"/>
        <item x="2640"/>
        <item x="2643"/>
        <item x="2644"/>
        <item x="2645"/>
        <item x="2646"/>
        <item x="2647"/>
        <item x="2648"/>
        <item x="2649"/>
        <item x="2650"/>
        <item x="2651"/>
        <item x="2652"/>
        <item x="2653"/>
        <item x="2654"/>
        <item x="2655"/>
        <item x="2656"/>
        <item x="2657"/>
        <item x="2658"/>
        <item x="2659"/>
        <item x="2660"/>
        <item x="2661"/>
        <item x="2662"/>
        <item x="2663"/>
        <item x="2664"/>
        <item x="2665"/>
        <item x="2666"/>
        <item x="2668"/>
        <item x="2669"/>
        <item x="2667"/>
        <item x="2670"/>
        <item x="2671"/>
        <item x="2672"/>
        <item x="2673"/>
        <item x="2674"/>
        <item x="2675"/>
        <item x="2676"/>
        <item x="2677"/>
        <item x="2678"/>
        <item x="2679"/>
        <item x="2680"/>
        <item x="2681"/>
        <item x="2682"/>
        <item x="2683"/>
        <item x="2702"/>
        <item x="2703"/>
        <item x="2684"/>
        <item x="2685"/>
        <item x="2686"/>
        <item x="2687"/>
        <item x="2688"/>
        <item x="2689"/>
        <item x="2691"/>
        <item x="2692"/>
        <item x="2693"/>
        <item x="2694"/>
        <item x="2690"/>
        <item x="2695"/>
        <item x="2696"/>
        <item x="2697"/>
        <item x="2698"/>
        <item x="2699"/>
        <item x="2700"/>
        <item x="2701"/>
        <item x="2704"/>
        <item x="2706"/>
        <item x="2705"/>
        <item x="2707"/>
        <item x="2708"/>
        <item x="2709"/>
        <item x="2710"/>
        <item x="2711"/>
        <item x="2712"/>
        <item x="2713"/>
        <item x="2714"/>
        <item x="2715"/>
        <item x="2716"/>
        <item x="2717"/>
        <item x="2718"/>
        <item x="2719"/>
        <item x="2720"/>
        <item x="2721"/>
        <item x="2722"/>
        <item x="2723"/>
        <item x="2724"/>
        <item x="2725"/>
        <item x="2726"/>
        <item x="2727"/>
        <item x="2728"/>
        <item x="2729"/>
        <item x="2730"/>
        <item x="2731"/>
        <item x="2732"/>
        <item x="2733"/>
        <item x="2734"/>
        <item x="2735"/>
        <item x="2736"/>
        <item x="2737"/>
        <item x="2738"/>
        <item x="2739"/>
        <item x="2740"/>
        <item x="2741"/>
        <item x="2742"/>
        <item x="2743"/>
        <item x="2744"/>
        <item x="2745"/>
        <item x="2746"/>
        <item x="2747"/>
        <item x="2748"/>
        <item x="2749"/>
        <item x="2750"/>
        <item x="2751"/>
        <item x="2752"/>
        <item x="2753"/>
        <item x="2754"/>
        <item x="2755"/>
        <item x="2756"/>
        <item x="2757"/>
        <item x="2758"/>
        <item x="2759"/>
        <item x="2760"/>
        <item x="2761"/>
        <item x="2763"/>
        <item x="2762"/>
        <item x="2764"/>
        <item x="2765"/>
        <item x="2766"/>
        <item x="2767"/>
        <item x="2768"/>
        <item x="2769"/>
        <item x="2770"/>
        <item x="2771"/>
        <item x="2772"/>
        <item x="2773"/>
        <item x="2774"/>
        <item x="2775"/>
        <item x="2776"/>
        <item x="2777"/>
        <item x="2778"/>
        <item x="2779"/>
        <item x="2780"/>
        <item x="2781"/>
        <item x="2782"/>
        <item x="2783"/>
        <item x="2784"/>
        <item x="2785"/>
        <item x="2786"/>
        <item x="2787"/>
        <item x="2788"/>
        <item x="2789"/>
        <item x="2790"/>
        <item x="2791"/>
        <item x="2792"/>
        <item x="2795"/>
        <item x="2796"/>
        <item x="2793"/>
        <item x="2794"/>
        <item x="2797"/>
        <item x="2798"/>
        <item x="2799"/>
        <item x="2800"/>
        <item x="2801"/>
        <item x="2802"/>
        <item x="2803"/>
        <item x="2804"/>
        <item x="2805"/>
        <item x="2806"/>
        <item x="2807"/>
        <item x="2808"/>
        <item x="2810"/>
        <item x="2809"/>
        <item x="2814"/>
        <item x="2811"/>
        <item x="2812"/>
        <item x="2813"/>
        <item x="2815"/>
        <item x="2816"/>
        <item x="2817"/>
        <item x="2818"/>
        <item x="2819"/>
        <item x="2820"/>
        <item x="2821"/>
        <item x="2822"/>
        <item x="2823"/>
        <item x="2824"/>
        <item x="2825"/>
        <item x="2826"/>
        <item x="2827"/>
        <item x="2828"/>
        <item x="2829"/>
        <item x="2830"/>
        <item x="2831"/>
        <item x="2832"/>
        <item x="2833"/>
        <item x="2834"/>
        <item x="2835"/>
        <item x="2836"/>
        <item x="2837"/>
        <item x="2838"/>
        <item x="2839"/>
        <item x="2840"/>
        <item x="2841"/>
        <item x="2842"/>
        <item x="2843"/>
        <item x="2844"/>
        <item x="2845"/>
        <item x="2846"/>
        <item x="2847"/>
        <item x="2848"/>
        <item x="2849"/>
        <item x="2850"/>
        <item x="2851"/>
        <item x="2852"/>
        <item x="2853"/>
        <item x="2854"/>
        <item x="2855"/>
        <item x="2856"/>
        <item x="2857"/>
        <item x="2858"/>
        <item x="2859"/>
        <item x="2860"/>
        <item x="2861"/>
        <item x="2862"/>
        <item x="2863"/>
        <item x="2864"/>
        <item x="2865"/>
        <item x="2866"/>
        <item x="2867"/>
        <item x="2868"/>
        <item x="2869"/>
        <item x="2870"/>
        <item x="2871"/>
        <item x="2872"/>
        <item x="2873"/>
        <item x="2874"/>
        <item x="2875"/>
        <item x="2876"/>
        <item x="2877"/>
        <item x="2878"/>
        <item x="2879"/>
        <item x="2880"/>
        <item x="2881"/>
        <item x="2882"/>
        <item x="2883"/>
        <item x="2884"/>
        <item x="2885"/>
        <item x="2886"/>
        <item x="2887"/>
        <item x="2888"/>
        <item x="2889"/>
        <item x="2890"/>
        <item x="2891"/>
        <item x="2892"/>
        <item x="2893"/>
        <item x="2894"/>
        <item x="2895"/>
        <item x="2897"/>
        <item x="2898"/>
        <item x="2899"/>
        <item x="2896"/>
        <item x="2900"/>
        <item x="2901"/>
        <item x="2902"/>
        <item x="2903"/>
        <item x="2904"/>
        <item x="2905"/>
        <item x="2906"/>
        <item x="2907"/>
        <item x="2908"/>
        <item x="2909"/>
        <item x="2910"/>
        <item x="2911"/>
        <item x="2912"/>
        <item x="2913"/>
        <item x="2914"/>
        <item x="2915"/>
        <item x="2916"/>
        <item x="2917"/>
        <item x="2920"/>
        <item x="2918"/>
        <item x="2919"/>
        <item x="2921"/>
        <item x="2922"/>
        <item x="2923"/>
        <item x="2924"/>
        <item x="2925"/>
        <item x="2926"/>
        <item x="2927"/>
        <item x="2928"/>
        <item x="2929"/>
        <item x="2930"/>
        <item x="2931"/>
        <item x="2932"/>
        <item x="2933"/>
        <item x="2934"/>
        <item x="2935"/>
        <item x="2936"/>
        <item x="2937"/>
        <item x="2938"/>
        <item x="2939"/>
        <item x="2940"/>
        <item x="2941"/>
        <item x="2942"/>
        <item x="2943"/>
        <item x="2944"/>
        <item x="2945"/>
        <item x="2946"/>
        <item x="2947"/>
        <item x="2948"/>
        <item x="2949"/>
        <item x="2950"/>
        <item x="2951"/>
        <item x="2952"/>
        <item x="2953"/>
        <item x="2954"/>
        <item x="2955"/>
        <item x="2956"/>
        <item x="2957"/>
        <item x="2958"/>
        <item x="2959"/>
        <item x="2960"/>
        <item x="2961"/>
        <item x="2962"/>
        <item x="2963"/>
        <item x="2964"/>
        <item x="2965"/>
        <item x="2966"/>
        <item x="2967"/>
        <item x="2968"/>
        <item x="2969"/>
        <item x="2970"/>
        <item x="2971"/>
        <item x="2972"/>
        <item x="2973"/>
        <item x="2974"/>
        <item x="2975"/>
        <item x="2976"/>
        <item x="2977"/>
        <item x="2978"/>
        <item x="2979"/>
        <item x="2980"/>
        <item x="2981"/>
        <item x="2982"/>
        <item x="2983"/>
        <item x="2984"/>
        <item x="2985"/>
        <item x="2986"/>
        <item x="2987"/>
        <item x="2988"/>
        <item t="default"/>
      </items>
    </pivotField>
    <pivotField axis="axisRow" showAll="0" sortType="descending">
      <items count="879">
        <item x="0"/>
        <item x="7"/>
        <item x="169"/>
        <item x="9"/>
        <item x="11"/>
        <item x="157"/>
        <item x="14"/>
        <item x="16"/>
        <item x="21"/>
        <item x="28"/>
        <item x="26"/>
        <item x="30"/>
        <item x="29"/>
        <item x="27"/>
        <item x="31"/>
        <item x="35"/>
        <item x="38"/>
        <item x="42"/>
        <item x="43"/>
        <item x="44"/>
        <item x="48"/>
        <item x="730"/>
        <item x="52"/>
        <item x="415"/>
        <item x="53"/>
        <item x="55"/>
        <item x="50"/>
        <item x="54"/>
        <item x="857"/>
        <item x="753"/>
        <item x="61"/>
        <item x="63"/>
        <item x="80"/>
        <item x="68"/>
        <item x="66"/>
        <item x="432"/>
        <item x="58"/>
        <item x="69"/>
        <item x="56"/>
        <item x="72"/>
        <item x="59"/>
        <item x="707"/>
        <item x="74"/>
        <item x="77"/>
        <item x="81"/>
        <item x="15"/>
        <item x="82"/>
        <item x="289"/>
        <item x="85"/>
        <item x="99"/>
        <item x="87"/>
        <item x="60"/>
        <item x="503"/>
        <item x="88"/>
        <item x="78"/>
        <item x="654"/>
        <item x="567"/>
        <item x="37"/>
        <item x="90"/>
        <item x="75"/>
        <item x="93"/>
        <item x="94"/>
        <item x="95"/>
        <item x="73"/>
        <item x="98"/>
        <item x="103"/>
        <item x="105"/>
        <item x="104"/>
        <item x="102"/>
        <item x="798"/>
        <item x="641"/>
        <item x="273"/>
        <item x="120"/>
        <item x="119"/>
        <item x="117"/>
        <item x="4"/>
        <item x="79"/>
        <item x="130"/>
        <item x="134"/>
        <item x="133"/>
        <item x="138"/>
        <item x="137"/>
        <item x="141"/>
        <item x="140"/>
        <item x="143"/>
        <item x="147"/>
        <item x="148"/>
        <item x="497"/>
        <item x="146"/>
        <item x="145"/>
        <item x="871"/>
        <item x="609"/>
        <item x="400"/>
        <item x="352"/>
        <item x="136"/>
        <item x="151"/>
        <item x="150"/>
        <item x="25"/>
        <item x="153"/>
        <item x="159"/>
        <item x="176"/>
        <item x="164"/>
        <item x="165"/>
        <item x="171"/>
        <item x="854"/>
        <item x="188"/>
        <item x="170"/>
        <item x="172"/>
        <item x="173"/>
        <item x="124"/>
        <item x="10"/>
        <item x="178"/>
        <item x="184"/>
        <item x="185"/>
        <item x="180"/>
        <item x="183"/>
        <item x="179"/>
        <item x="64"/>
        <item x="2"/>
        <item x="213"/>
        <item x="186"/>
        <item x="189"/>
        <item x="187"/>
        <item x="182"/>
        <item x="181"/>
        <item x="190"/>
        <item x="108"/>
        <item x="174"/>
        <item x="192"/>
        <item x="547"/>
        <item x="1"/>
        <item x="535"/>
        <item x="205"/>
        <item x="206"/>
        <item x="720"/>
        <item x="721"/>
        <item x="204"/>
        <item x="201"/>
        <item x="222"/>
        <item x="198"/>
        <item x="200"/>
        <item x="267"/>
        <item x="642"/>
        <item x="262"/>
        <item x="202"/>
        <item x="209"/>
        <item x="263"/>
        <item x="237"/>
        <item x="207"/>
        <item x="211"/>
        <item x="788"/>
        <item x="212"/>
        <item x="199"/>
        <item x="216"/>
        <item x="214"/>
        <item x="285"/>
        <item x="218"/>
        <item x="203"/>
        <item x="221"/>
        <item x="223"/>
        <item x="125"/>
        <item x="722"/>
        <item x="265"/>
        <item x="234"/>
        <item x="233"/>
        <item x="238"/>
        <item x="210"/>
        <item x="240"/>
        <item x="243"/>
        <item x="294"/>
        <item x="242"/>
        <item x="244"/>
        <item x="245"/>
        <item x="246"/>
        <item x="247"/>
        <item x="681"/>
        <item x="241"/>
        <item x="191"/>
        <item x="236"/>
        <item x="248"/>
        <item x="250"/>
        <item x="362"/>
        <item x="251"/>
        <item x="193"/>
        <item x="266"/>
        <item x="254"/>
        <item x="253"/>
        <item x="255"/>
        <item x="252"/>
        <item x="258"/>
        <item x="257"/>
        <item x="259"/>
        <item x="566"/>
        <item x="256"/>
        <item x="264"/>
        <item x="660"/>
        <item x="502"/>
        <item x="261"/>
        <item x="231"/>
        <item x="230"/>
        <item x="226"/>
        <item x="227"/>
        <item x="228"/>
        <item x="229"/>
        <item x="232"/>
        <item x="272"/>
        <item x="536"/>
        <item x="235"/>
        <item x="269"/>
        <item x="197"/>
        <item x="268"/>
        <item x="270"/>
        <item x="271"/>
        <item x="239"/>
        <item x="276"/>
        <item x="281"/>
        <item x="282"/>
        <item x="224"/>
        <item x="280"/>
        <item x="283"/>
        <item x="284"/>
        <item x="33"/>
        <item x="277"/>
        <item x="514"/>
        <item x="287"/>
        <item x="288"/>
        <item x="303"/>
        <item x="291"/>
        <item x="295"/>
        <item x="297"/>
        <item x="296"/>
        <item x="292"/>
        <item x="638"/>
        <item x="300"/>
        <item x="299"/>
        <item x="307"/>
        <item x="208"/>
        <item x="313"/>
        <item x="314"/>
        <item x="316"/>
        <item x="312"/>
        <item x="317"/>
        <item x="320"/>
        <item x="323"/>
        <item x="329"/>
        <item x="327"/>
        <item x="326"/>
        <item x="325"/>
        <item x="328"/>
        <item x="726"/>
        <item x="330"/>
        <item x="331"/>
        <item x="324"/>
        <item x="333"/>
        <item x="92"/>
        <item x="322"/>
        <item x="334"/>
        <item x="356"/>
        <item x="345"/>
        <item x="337"/>
        <item x="359"/>
        <item x="351"/>
        <item x="341"/>
        <item x="344"/>
        <item x="346"/>
        <item x="308"/>
        <item x="342"/>
        <item x="340"/>
        <item x="354"/>
        <item x="347"/>
        <item x="348"/>
        <item x="343"/>
        <item x="335"/>
        <item x="349"/>
        <item x="126"/>
        <item x="336"/>
        <item x="67"/>
        <item x="339"/>
        <item x="355"/>
        <item x="604"/>
        <item x="357"/>
        <item x="358"/>
        <item x="353"/>
        <item x="338"/>
        <item x="302"/>
        <item x="350"/>
        <item x="361"/>
        <item x="628"/>
        <item x="648"/>
        <item x="301"/>
        <item x="810"/>
        <item x="365"/>
        <item x="40"/>
        <item x="437"/>
        <item x="367"/>
        <item x="368"/>
        <item x="215"/>
        <item x="370"/>
        <item x="6"/>
        <item x="110"/>
        <item x="710"/>
        <item x="380"/>
        <item x="298"/>
        <item x="379"/>
        <item x="376"/>
        <item x="412"/>
        <item x="381"/>
        <item x="382"/>
        <item x="383"/>
        <item x="386"/>
        <item x="24"/>
        <item x="65"/>
        <item x="389"/>
        <item x="390"/>
        <item x="384"/>
        <item x="392"/>
        <item x="393"/>
        <item x="394"/>
        <item x="395"/>
        <item x="396"/>
        <item x="397"/>
        <item x="398"/>
        <item x="399"/>
        <item x="388"/>
        <item x="387"/>
        <item x="149"/>
        <item x="309"/>
        <item x="403"/>
        <item x="404"/>
        <item x="405"/>
        <item x="8"/>
        <item x="407"/>
        <item x="409"/>
        <item x="408"/>
        <item x="401"/>
        <item x="410"/>
        <item x="372"/>
        <item x="377"/>
        <item x="128"/>
        <item x="132"/>
        <item x="378"/>
        <item x="375"/>
        <item x="413"/>
        <item x="96"/>
        <item x="414"/>
        <item x="418"/>
        <item x="423"/>
        <item x="447"/>
        <item x="856"/>
        <item x="421"/>
        <item x="425"/>
        <item x="428"/>
        <item x="422"/>
        <item x="426"/>
        <item x="436"/>
        <item x="427"/>
        <item x="429"/>
        <item x="443"/>
        <item x="431"/>
        <item x="385"/>
        <item x="435"/>
        <item x="434"/>
        <item x="311"/>
        <item x="310"/>
        <item x="419"/>
        <item x="440"/>
        <item x="441"/>
        <item x="424"/>
        <item x="442"/>
        <item x="631"/>
        <item x="101"/>
        <item x="445"/>
        <item x="446"/>
        <item x="439"/>
        <item x="448"/>
        <item x="458"/>
        <item x="450"/>
        <item x="449"/>
        <item x="452"/>
        <item x="453"/>
        <item x="123"/>
        <item x="417"/>
        <item x="457"/>
        <item x="456"/>
        <item x="455"/>
        <item x="459"/>
        <item x="512"/>
        <item x="18"/>
        <item x="430"/>
        <item x="461"/>
        <item x="462"/>
        <item x="463"/>
        <item x="464"/>
        <item x="444"/>
        <item x="465"/>
        <item x="679"/>
        <item x="469"/>
        <item x="468"/>
        <item x="34"/>
        <item x="467"/>
        <item x="474"/>
        <item x="480"/>
        <item x="485"/>
        <item x="481"/>
        <item x="471"/>
        <item x="473"/>
        <item x="492"/>
        <item x="484"/>
        <item x="486"/>
        <item x="472"/>
        <item x="479"/>
        <item x="477"/>
        <item x="475"/>
        <item x="482"/>
        <item x="487"/>
        <item x="489"/>
        <item x="490"/>
        <item x="483"/>
        <item x="478"/>
        <item x="488"/>
        <item x="491"/>
        <item x="494"/>
        <item x="493"/>
        <item x="476"/>
        <item x="496"/>
        <item x="498"/>
        <item x="306"/>
        <item x="500"/>
        <item x="499"/>
        <item x="501"/>
        <item x="161"/>
        <item x="504"/>
        <item x="524"/>
        <item x="508"/>
        <item x="507"/>
        <item x="509"/>
        <item x="510"/>
        <item x="599"/>
        <item x="319"/>
        <item x="438"/>
        <item x="520"/>
        <item x="522"/>
        <item x="519"/>
        <item x="505"/>
        <item x="321"/>
        <item x="527"/>
        <item x="139"/>
        <item x="526"/>
        <item x="163"/>
        <item x="530"/>
        <item x="529"/>
        <item x="118"/>
        <item x="532"/>
        <item x="534"/>
        <item x="830"/>
        <item x="537"/>
        <item x="539"/>
        <item x="540"/>
        <item x="541"/>
        <item x="46"/>
        <item x="41"/>
        <item x="154"/>
        <item x="13"/>
        <item x="406"/>
        <item x="360"/>
        <item x="548"/>
        <item x="702"/>
        <item x="551"/>
        <item x="511"/>
        <item x="144"/>
        <item x="553"/>
        <item x="556"/>
        <item x="557"/>
        <item x="559"/>
        <item x="543"/>
        <item x="735"/>
        <item x="304"/>
        <item x="561"/>
        <item x="563"/>
        <item x="562"/>
        <item x="564"/>
        <item x="565"/>
        <item x="135"/>
        <item x="433"/>
        <item x="195"/>
        <item x="568"/>
        <item x="569"/>
        <item x="570"/>
        <item x="466"/>
        <item x="571"/>
        <item x="572"/>
        <item x="49"/>
        <item x="573"/>
        <item x="580"/>
        <item x="575"/>
        <item x="576"/>
        <item x="574"/>
        <item x="579"/>
        <item x="554"/>
        <item x="795"/>
        <item x="582"/>
        <item x="584"/>
        <item x="792"/>
        <item x="585"/>
        <item x="460"/>
        <item x="608"/>
        <item x="588"/>
        <item x="589"/>
        <item x="587"/>
        <item x="586"/>
        <item x="591"/>
        <item x="528"/>
        <item x="127"/>
        <item x="113"/>
        <item x="593"/>
        <item x="601"/>
        <item x="76"/>
        <item x="177"/>
        <item x="595"/>
        <item x="274"/>
        <item x="279"/>
        <item x="596"/>
        <item x="598"/>
        <item x="597"/>
        <item x="724"/>
        <item x="217"/>
        <item x="602"/>
        <item x="286"/>
        <item x="605"/>
        <item x="19"/>
        <item x="607"/>
        <item x="516"/>
        <item x="155"/>
        <item x="402"/>
        <item x="91"/>
        <item x="612"/>
        <item x="249"/>
        <item x="613"/>
        <item x="166"/>
        <item x="615"/>
        <item x="617"/>
        <item x="616"/>
        <item x="618"/>
        <item x="614"/>
        <item x="619"/>
        <item x="116"/>
        <item x="620"/>
        <item x="86"/>
        <item x="621"/>
        <item x="610"/>
        <item x="416"/>
        <item x="622"/>
        <item x="97"/>
        <item x="623"/>
        <item x="624"/>
        <item x="627"/>
        <item x="611"/>
        <item x="625"/>
        <item x="626"/>
        <item x="17"/>
        <item x="668"/>
        <item x="606"/>
        <item x="523"/>
        <item x="637"/>
        <item x="635"/>
        <item x="639"/>
        <item x="640"/>
        <item x="278"/>
        <item x="275"/>
        <item x="20"/>
        <item x="115"/>
        <item x="369"/>
        <item x="495"/>
        <item x="807"/>
        <item x="687"/>
        <item x="175"/>
        <item x="844"/>
        <item x="225"/>
        <item x="647"/>
        <item x="667"/>
        <item x="651"/>
        <item x="643"/>
        <item x="650"/>
        <item x="260"/>
        <item x="371"/>
        <item x="653"/>
        <item x="652"/>
        <item x="656"/>
        <item x="655"/>
        <item x="332"/>
        <item x="771"/>
        <item x="734"/>
        <item x="70"/>
        <item x="661"/>
        <item x="777"/>
        <item x="684"/>
        <item x="663"/>
        <item x="664"/>
        <item x="521"/>
        <item x="645"/>
        <item x="671"/>
        <item x="670"/>
        <item x="538"/>
        <item x="577"/>
        <item x="673"/>
        <item x="677"/>
        <item x="100"/>
        <item x="112"/>
        <item x="676"/>
        <item x="680"/>
        <item x="682"/>
        <item x="305"/>
        <item x="686"/>
        <item x="83"/>
        <item x="678"/>
        <item x="158"/>
        <item x="590"/>
        <item x="688"/>
        <item x="603"/>
        <item x="689"/>
        <item x="690"/>
        <item x="693"/>
        <item x="658"/>
        <item x="691"/>
        <item x="62"/>
        <item x="695"/>
        <item x="696"/>
        <item x="699"/>
        <item x="697"/>
        <item x="700"/>
        <item x="373"/>
        <item x="779"/>
        <item x="701"/>
        <item x="513"/>
        <item x="694"/>
        <item x="22"/>
        <item x="542"/>
        <item x="706"/>
        <item x="705"/>
        <item x="711"/>
        <item x="666"/>
        <item x="713"/>
        <item x="708"/>
        <item x="709"/>
        <item x="714"/>
        <item x="715"/>
        <item x="718"/>
        <item x="719"/>
        <item x="717"/>
        <item x="36"/>
        <item x="723"/>
        <item x="725"/>
        <item x="728"/>
        <item x="727"/>
        <item x="600"/>
        <item x="544"/>
        <item x="45"/>
        <item x="729"/>
        <item x="806"/>
        <item x="644"/>
        <item x="731"/>
        <item x="733"/>
        <item x="129"/>
        <item x="363"/>
        <item x="739"/>
        <item x="106"/>
        <item x="741"/>
        <item x="740"/>
        <item x="736"/>
        <item x="738"/>
        <item x="737"/>
        <item x="742"/>
        <item x="743"/>
        <item x="744"/>
        <item x="781"/>
        <item x="683"/>
        <item x="39"/>
        <item x="451"/>
        <item x="745"/>
        <item x="746"/>
        <item x="649"/>
        <item x="515"/>
        <item x="747"/>
        <item x="748"/>
        <item x="374"/>
        <item x="152"/>
        <item x="517"/>
        <item x="109"/>
        <item x="558"/>
        <item x="749"/>
        <item x="659"/>
        <item x="752"/>
        <item x="51"/>
        <item x="751"/>
        <item x="122"/>
        <item x="756"/>
        <item x="318"/>
        <item x="758"/>
        <item x="757"/>
        <item x="692"/>
        <item x="759"/>
        <item x="293"/>
        <item x="366"/>
        <item x="760"/>
        <item x="32"/>
        <item x="219"/>
        <item x="761"/>
        <item x="762"/>
        <item x="560"/>
        <item x="454"/>
        <item x="763"/>
        <item x="121"/>
        <item x="546"/>
        <item x="764"/>
        <item x="23"/>
        <item x="629"/>
        <item x="765"/>
        <item x="114"/>
        <item x="766"/>
        <item x="767"/>
        <item x="768"/>
        <item x="769"/>
        <item x="518"/>
        <item x="657"/>
        <item x="770"/>
        <item x="773"/>
        <item x="772"/>
        <item x="290"/>
        <item x="776"/>
        <item x="775"/>
        <item x="525"/>
        <item x="662"/>
        <item x="774"/>
        <item x="674"/>
        <item x="633"/>
        <item x="868"/>
        <item x="778"/>
        <item x="391"/>
        <item x="750"/>
        <item x="552"/>
        <item x="142"/>
        <item x="194"/>
        <item x="787"/>
        <item x="780"/>
        <item x="782"/>
        <item x="783"/>
        <item x="196"/>
        <item x="785"/>
        <item x="786"/>
        <item x="784"/>
        <item x="794"/>
        <item x="669"/>
        <item x="57"/>
        <item x="790"/>
        <item x="789"/>
        <item x="791"/>
        <item x="506"/>
        <item x="793"/>
        <item x="581"/>
        <item x="583"/>
        <item x="797"/>
        <item x="531"/>
        <item x="799"/>
        <item x="800"/>
        <item x="801"/>
        <item x="802"/>
        <item x="803"/>
        <item x="636"/>
        <item x="804"/>
        <item x="5"/>
        <item x="555"/>
        <item x="805"/>
        <item x="796"/>
        <item x="630"/>
        <item x="808"/>
        <item x="755"/>
        <item x="47"/>
        <item x="160"/>
        <item x="812"/>
        <item x="818"/>
        <item x="811"/>
        <item x="814"/>
        <item x="698"/>
        <item x="816"/>
        <item x="815"/>
        <item x="703"/>
        <item x="754"/>
        <item x="315"/>
        <item x="819"/>
        <item x="675"/>
        <item x="820"/>
        <item x="821"/>
        <item x="3"/>
        <item x="828"/>
        <item x="825"/>
        <item x="685"/>
        <item x="829"/>
        <item x="131"/>
        <item x="594"/>
        <item x="822"/>
        <item x="823"/>
        <item x="632"/>
        <item x="732"/>
        <item x="533"/>
        <item x="824"/>
        <item x="827"/>
        <item x="420"/>
        <item x="826"/>
        <item x="111"/>
        <item x="716"/>
        <item x="549"/>
        <item x="712"/>
        <item x="813"/>
        <item x="817"/>
        <item x="672"/>
        <item x="71"/>
        <item x="831"/>
        <item x="832"/>
        <item x="634"/>
        <item x="107"/>
        <item x="167"/>
        <item x="12"/>
        <item x="833"/>
        <item x="834"/>
        <item x="835"/>
        <item x="837"/>
        <item x="838"/>
        <item x="704"/>
        <item x="840"/>
        <item x="841"/>
        <item x="809"/>
        <item x="842"/>
        <item x="578"/>
        <item x="646"/>
        <item x="853"/>
        <item x="845"/>
        <item x="850"/>
        <item x="848"/>
        <item x="846"/>
        <item x="847"/>
        <item x="849"/>
        <item x="851"/>
        <item x="470"/>
        <item x="852"/>
        <item x="839"/>
        <item x="220"/>
        <item x="168"/>
        <item x="836"/>
        <item x="855"/>
        <item x="545"/>
        <item x="843"/>
        <item x="858"/>
        <item x="162"/>
        <item x="859"/>
        <item x="860"/>
        <item x="861"/>
        <item x="550"/>
        <item x="863"/>
        <item x="864"/>
        <item x="862"/>
        <item x="592"/>
        <item x="364"/>
        <item x="866"/>
        <item x="865"/>
        <item x="665"/>
        <item x="867"/>
        <item x="869"/>
        <item x="870"/>
        <item x="156"/>
        <item x="874"/>
        <item x="873"/>
        <item x="89"/>
        <item x="872"/>
        <item x="411"/>
        <item x="875"/>
        <item x="877"/>
        <item x="876"/>
        <item x="84"/>
        <item t="default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showAll="0"/>
    <pivotField showAll="0"/>
    <pivotField showAll="0"/>
  </pivotFields>
  <rowFields count="1">
    <field x="2"/>
  </rowFields>
  <rowItems count="879">
    <i>
      <x v="668"/>
    </i>
    <i>
      <x v="254"/>
    </i>
    <i>
      <x v="274"/>
    </i>
    <i>
      <x v="276"/>
    </i>
    <i>
      <x v="298"/>
    </i>
    <i>
      <x v="688"/>
    </i>
    <i>
      <x v="118"/>
    </i>
    <i>
      <x v="619"/>
    </i>
    <i>
      <x v="547"/>
    </i>
    <i>
      <x v="353"/>
    </i>
    <i>
      <x v="102"/>
    </i>
    <i>
      <x v="608"/>
    </i>
    <i>
      <x v="866"/>
    </i>
    <i>
      <x v="649"/>
    </i>
    <i>
      <x v="314"/>
    </i>
    <i>
      <x v="123"/>
    </i>
    <i>
      <x v="486"/>
    </i>
    <i>
      <x v="821"/>
    </i>
    <i>
      <x v="283"/>
    </i>
    <i>
      <x v="12"/>
    </i>
    <i>
      <x v="722"/>
    </i>
    <i>
      <x v="792"/>
    </i>
    <i>
      <x v="665"/>
    </i>
    <i>
      <x v="349"/>
    </i>
    <i>
      <x v="117"/>
    </i>
    <i>
      <x v="589"/>
    </i>
    <i>
      <x v="498"/>
    </i>
    <i>
      <x v="871"/>
    </i>
    <i>
      <x v="336"/>
    </i>
    <i>
      <x v="252"/>
    </i>
    <i>
      <x v="448"/>
    </i>
    <i>
      <x v="482"/>
    </i>
    <i>
      <x v="152"/>
    </i>
    <i>
      <x v="145"/>
    </i>
    <i>
      <x v="106"/>
    </i>
    <i>
      <x v="321"/>
    </i>
    <i>
      <x v="217"/>
    </i>
    <i>
      <x v="517"/>
    </i>
    <i>
      <x v="856"/>
    </i>
    <i>
      <x v="754"/>
    </i>
    <i>
      <x v="769"/>
    </i>
    <i>
      <x v="694"/>
    </i>
    <i>
      <x v="689"/>
    </i>
    <i>
      <x v="63"/>
    </i>
    <i>
      <x v="339"/>
    </i>
    <i>
      <x v="140"/>
    </i>
    <i>
      <x v="484"/>
    </i>
    <i>
      <x v="704"/>
    </i>
    <i>
      <x v="478"/>
    </i>
    <i>
      <x v="676"/>
    </i>
    <i>
      <x v="711"/>
    </i>
    <i>
      <x v="516"/>
    </i>
    <i>
      <x v="842"/>
    </i>
    <i>
      <x v="708"/>
    </i>
    <i>
      <x v="99"/>
    </i>
    <i>
      <x v="413"/>
    </i>
    <i>
      <x v="132"/>
    </i>
    <i>
      <x v="36"/>
    </i>
    <i>
      <x v="302"/>
    </i>
    <i>
      <x v="277"/>
    </i>
    <i>
      <x v="820"/>
    </i>
    <i>
      <x v="806"/>
    </i>
    <i>
      <x v="446"/>
    </i>
    <i>
      <x v="873"/>
    </i>
    <i>
      <x v="808"/>
    </i>
    <i>
      <x v="741"/>
    </i>
    <i>
      <x v="540"/>
    </i>
    <i>
      <x v="653"/>
    </i>
    <i>
      <x v="699"/>
    </i>
    <i>
      <x v="289"/>
    </i>
    <i>
      <x v="341"/>
    </i>
    <i>
      <x v="153"/>
    </i>
    <i>
      <x v="176"/>
    </i>
    <i>
      <x v="74"/>
    </i>
    <i>
      <x v="218"/>
    </i>
    <i>
      <x v="292"/>
    </i>
    <i>
      <x v="224"/>
    </i>
    <i>
      <x v="78"/>
    </i>
    <i>
      <x v="398"/>
    </i>
    <i>
      <x v="423"/>
    </i>
    <i>
      <x v="107"/>
    </i>
    <i>
      <x v="847"/>
    </i>
    <i>
      <x v="527"/>
    </i>
    <i>
      <x v="635"/>
    </i>
    <i>
      <x v="805"/>
    </i>
    <i>
      <x v="583"/>
    </i>
    <i>
      <x v="734"/>
    </i>
    <i>
      <x v="776"/>
    </i>
    <i>
      <x v="682"/>
    </i>
    <i>
      <x v="683"/>
    </i>
    <i>
      <x v="163"/>
    </i>
    <i>
      <x v="207"/>
    </i>
    <i>
      <x v="45"/>
    </i>
    <i>
      <x v="166"/>
    </i>
    <i>
      <x v="311"/>
    </i>
    <i>
      <x v="75"/>
    </i>
    <i>
      <x v="797"/>
    </i>
    <i>
      <x v="615"/>
    </i>
    <i>
      <x v="609"/>
    </i>
    <i>
      <x v="624"/>
    </i>
    <i>
      <x v="519"/>
    </i>
    <i>
      <x v="564"/>
    </i>
    <i>
      <x v="834"/>
    </i>
    <i>
      <x v="456"/>
    </i>
    <i>
      <x v="767"/>
    </i>
    <i>
      <x v="557"/>
    </i>
    <i>
      <x v="384"/>
    </i>
    <i>
      <x v="366"/>
    </i>
    <i>
      <x v="19"/>
    </i>
    <i>
      <x v="264"/>
    </i>
    <i>
      <x v="370"/>
    </i>
    <i>
      <x v="325"/>
    </i>
    <i>
      <x v="199"/>
    </i>
    <i>
      <x v="144"/>
    </i>
    <i>
      <x v="8"/>
    </i>
    <i>
      <x v="550"/>
    </i>
    <i>
      <x v="447"/>
    </i>
    <i>
      <x v="685"/>
    </i>
    <i>
      <x v="701"/>
    </i>
    <i>
      <x v="562"/>
    </i>
    <i>
      <x v="696"/>
    </i>
    <i>
      <x v="538"/>
    </i>
    <i>
      <x v="541"/>
    </i>
    <i>
      <x v="630"/>
    </i>
    <i>
      <x v="656"/>
    </i>
    <i>
      <x v="844"/>
    </i>
    <i>
      <x v="599"/>
    </i>
    <i>
      <x v="681"/>
    </i>
    <i>
      <x v="598"/>
    </i>
    <i>
      <x v="672"/>
    </i>
    <i>
      <x v="663"/>
    </i>
    <i>
      <x v="441"/>
    </i>
    <i>
      <x v="27"/>
    </i>
    <i>
      <x v="387"/>
    </i>
    <i>
      <x v="383"/>
    </i>
    <i>
      <x v="61"/>
    </i>
    <i>
      <x v="114"/>
    </i>
    <i>
      <x v="259"/>
    </i>
    <i>
      <x v="378"/>
    </i>
    <i>
      <x v="351"/>
    </i>
    <i>
      <x v="428"/>
    </i>
    <i>
      <x v="188"/>
    </i>
    <i>
      <x v="394"/>
    </i>
    <i>
      <x v="364"/>
    </i>
    <i>
      <x v="57"/>
    </i>
    <i>
      <x v="68"/>
    </i>
    <i>
      <x v="97"/>
    </i>
    <i>
      <x v="64"/>
    </i>
    <i>
      <x v="721"/>
    </i>
    <i>
      <x v="552"/>
    </i>
    <i>
      <x v="765"/>
    </i>
    <i>
      <x v="565"/>
    </i>
    <i>
      <x v="868"/>
    </i>
    <i>
      <x v="569"/>
    </i>
    <i>
      <x v="731"/>
    </i>
    <i>
      <x v="575"/>
    </i>
    <i>
      <x v="544"/>
    </i>
    <i>
      <x v="611"/>
    </i>
    <i>
      <x v="861"/>
    </i>
    <i>
      <x v="622"/>
    </i>
    <i>
      <x v="714"/>
    </i>
    <i>
      <x v="459"/>
    </i>
    <i>
      <x v="727"/>
    </i>
    <i>
      <x v="659"/>
    </i>
    <i>
      <x v="736"/>
    </i>
    <i>
      <x v="680"/>
    </i>
    <i>
      <x v="787"/>
    </i>
    <i>
      <x v="460"/>
    </i>
    <i>
      <x v="815"/>
    </i>
    <i>
      <x v="463"/>
    </i>
    <i>
      <x v="858"/>
    </i>
    <i>
      <x v="702"/>
    </i>
    <i>
      <x v="864"/>
    </i>
    <i>
      <x v="705"/>
    </i>
    <i>
      <x v="532"/>
    </i>
    <i>
      <x v="119"/>
    </i>
    <i>
      <x v="127"/>
    </i>
    <i>
      <x v="299"/>
    </i>
    <i>
      <x v="130"/>
    </i>
    <i>
      <x v="178"/>
    </i>
    <i>
      <x v="438"/>
    </i>
    <i>
      <x v="136"/>
    </i>
    <i>
      <x v="46"/>
    </i>
    <i>
      <x v="414"/>
    </i>
    <i>
      <x v="328"/>
    </i>
    <i>
      <x v="429"/>
    </i>
    <i>
      <x v="236"/>
    </i>
    <i>
      <x v="275"/>
    </i>
    <i>
      <x v="222"/>
    </i>
    <i>
      <x v="749"/>
    </i>
    <i>
      <x v="848"/>
    </i>
    <i>
      <x v="798"/>
    </i>
    <i>
      <x v="504"/>
    </i>
    <i>
      <x v="625"/>
    </i>
    <i>
      <x v="444"/>
    </i>
    <i>
      <x v="781"/>
    </i>
    <i>
      <x v="508"/>
    </i>
    <i>
      <x v="545"/>
    </i>
    <i>
      <x v="671"/>
    </i>
    <i>
      <x v="730"/>
    </i>
    <i>
      <x v="592"/>
    </i>
    <i>
      <x v="626"/>
    </i>
    <i>
      <x v="687"/>
    </i>
    <i>
      <x v="780"/>
    </i>
    <i>
      <x v="600"/>
    </i>
    <i>
      <x v="633"/>
    </i>
    <i>
      <x v="601"/>
    </i>
    <i>
      <x v="801"/>
    </i>
    <i>
      <x v="618"/>
    </i>
    <i>
      <x v="638"/>
    </i>
    <i>
      <x v="723"/>
    </i>
    <i>
      <x v="483"/>
    </i>
    <i>
      <x v="728"/>
    </i>
    <i>
      <x v="739"/>
    </i>
    <i>
      <x v="312"/>
    </i>
    <i>
      <x v="209"/>
    </i>
    <i>
      <x v="60"/>
    </i>
    <i>
      <x v="315"/>
    </i>
    <i>
      <x v="410"/>
    </i>
    <i>
      <x v="319"/>
    </i>
    <i>
      <x v="227"/>
    </i>
    <i>
      <x v="234"/>
    </i>
    <i>
      <x v="112"/>
    </i>
    <i>
      <x v="324"/>
    </i>
    <i>
      <x v="402"/>
    </i>
    <i>
      <x v="95"/>
    </i>
    <i>
      <x v="62"/>
    </i>
    <i>
      <x v="242"/>
    </i>
    <i>
      <x v="430"/>
    </i>
    <i>
      <x v="40"/>
    </i>
    <i>
      <x v="380"/>
    </i>
    <i>
      <x v="174"/>
    </i>
    <i>
      <x v="1"/>
    </i>
    <i>
      <x v="258"/>
    </i>
    <i>
      <x v="392"/>
    </i>
    <i>
      <x v="342"/>
    </i>
    <i>
      <x v="77"/>
    </i>
    <i>
      <x v="51"/>
    </i>
    <i>
      <x v="405"/>
    </i>
    <i>
      <x v="262"/>
    </i>
    <i>
      <x v="115"/>
    </i>
    <i>
      <x v="177"/>
    </i>
    <i>
      <x v="83"/>
    </i>
    <i>
      <x v="271"/>
    </i>
    <i>
      <x v="313"/>
    </i>
    <i>
      <x v="42"/>
    </i>
    <i>
      <x v="436"/>
    </i>
    <i>
      <x v="180"/>
    </i>
    <i>
      <x v="183"/>
    </i>
    <i>
      <x v="219"/>
    </i>
    <i>
      <x v="814"/>
    </i>
    <i>
      <x v="577"/>
    </i>
    <i>
      <x v="531"/>
    </i>
    <i>
      <x v="713"/>
    </i>
    <i>
      <x v="636"/>
    </i>
    <i>
      <x v="489"/>
    </i>
    <i>
      <x v="827"/>
    </i>
    <i>
      <x v="716"/>
    </i>
    <i>
      <x v="850"/>
    </i>
    <i>
      <x v="453"/>
    </i>
    <i>
      <x v="867"/>
    </i>
    <i>
      <x v="674"/>
    </i>
    <i>
      <x v="662"/>
    </i>
    <i>
      <x v="677"/>
    </i>
    <i>
      <x v="451"/>
    </i>
    <i>
      <x v="581"/>
    </i>
    <i>
      <x v="830"/>
    </i>
    <i>
      <x v="439"/>
    </i>
    <i>
      <x v="709"/>
    </i>
    <i>
      <x v="596"/>
    </i>
    <i>
      <x v="643"/>
    </i>
    <i>
      <x v="518"/>
    </i>
    <i>
      <x v="650"/>
    </i>
    <i>
      <x v="537"/>
    </i>
    <i>
      <x v="794"/>
    </i>
    <i>
      <x v="485"/>
    </i>
    <i>
      <x v="697"/>
    </i>
    <i>
      <x v="500"/>
    </i>
    <i>
      <x v="513"/>
    </i>
    <i>
      <x v="740"/>
    </i>
    <i>
      <x v="637"/>
    </i>
    <i>
      <x v="509"/>
    </i>
    <i>
      <x v="823"/>
    </i>
    <i>
      <x v="761"/>
    </i>
    <i>
      <x v="829"/>
    </i>
    <i>
      <x v="631"/>
    </i>
    <i>
      <x v="831"/>
    </i>
    <i>
      <x v="772"/>
    </i>
    <i>
      <x v="554"/>
    </i>
    <i>
      <x v="542"/>
    </i>
    <i>
      <x v="849"/>
    </i>
    <i>
      <x v="524"/>
    </i>
    <i>
      <x v="479"/>
    </i>
    <i>
      <x v="690"/>
    </i>
    <i>
      <x v="859"/>
    </i>
    <i>
      <x v="782"/>
    </i>
    <i>
      <x v="863"/>
    </i>
    <i>
      <x v="786"/>
    </i>
    <i>
      <x v="558"/>
    </i>
    <i>
      <x v="693"/>
    </i>
    <i>
      <x v="480"/>
    </i>
    <i>
      <x v="543"/>
    </i>
    <i>
      <x v="712"/>
    </i>
    <i>
      <x v="717"/>
    </i>
    <i>
      <x v="371"/>
    </i>
    <i>
      <x v="334"/>
    </i>
    <i>
      <x v="427"/>
    </i>
    <i>
      <x v="125"/>
    </i>
    <i>
      <x v="352"/>
    </i>
    <i>
      <x v="39"/>
    </i>
    <i>
      <x v="403"/>
    </i>
    <i>
      <x v="139"/>
    </i>
    <i>
      <x v="89"/>
    </i>
    <i>
      <x v="9"/>
    </i>
    <i>
      <x v="345"/>
    </i>
    <i>
      <x v="157"/>
    </i>
    <i>
      <x v="100"/>
    </i>
    <i>
      <x v="165"/>
    </i>
    <i>
      <x v="391"/>
    </i>
    <i>
      <x v="11"/>
    </i>
    <i>
      <x v="412"/>
    </i>
    <i>
      <x v="53"/>
    </i>
    <i>
      <x v="318"/>
    </i>
    <i>
      <x v="54"/>
    </i>
    <i>
      <x v="331"/>
    </i>
    <i>
      <x v="190"/>
    </i>
    <i>
      <x v="94"/>
    </i>
    <i>
      <x v="229"/>
    </i>
    <i>
      <x v="98"/>
    </i>
    <i>
      <x v="231"/>
    </i>
    <i>
      <x v="358"/>
    </i>
    <i>
      <x v="17"/>
    </i>
    <i>
      <x v="367"/>
    </i>
    <i>
      <x v="245"/>
    </i>
    <i>
      <x v="381"/>
    </i>
    <i>
      <x v="247"/>
    </i>
    <i>
      <x v="108"/>
    </i>
    <i>
      <x v="70"/>
    </i>
    <i>
      <x v="409"/>
    </i>
    <i>
      <x v="4"/>
    </i>
    <i>
      <x v="415"/>
    </i>
    <i>
      <x v="435"/>
    </i>
    <i>
      <x v="308"/>
    </i>
    <i>
      <x v="22"/>
    </i>
    <i>
      <x v="719"/>
    </i>
    <i>
      <x v="710"/>
    </i>
    <i>
      <x v="872"/>
    </i>
    <i>
      <x v="469"/>
    </i>
    <i>
      <x v="833"/>
    </i>
    <i>
      <x v="743"/>
    </i>
    <i>
      <x v="729"/>
    </i>
    <i>
      <x v="747"/>
    </i>
    <i>
      <x v="604"/>
    </i>
    <i>
      <x v="748"/>
    </i>
    <i>
      <x v="493"/>
    </i>
    <i>
      <x v="686"/>
    </i>
    <i>
      <x v="841"/>
    </i>
    <i>
      <x v="752"/>
    </i>
    <i>
      <x v="590"/>
    </i>
    <i>
      <x v="753"/>
    </i>
    <i>
      <x v="733"/>
    </i>
    <i>
      <x v="539"/>
    </i>
    <i>
      <x v="811"/>
    </i>
    <i>
      <x v="756"/>
    </i>
    <i>
      <x v="549"/>
    </i>
    <i>
      <x v="759"/>
    </i>
    <i>
      <x v="661"/>
    </i>
    <i>
      <x v="760"/>
    </i>
    <i>
      <x v="488"/>
    </i>
    <i>
      <x v="648"/>
    </i>
    <i>
      <x v="835"/>
    </i>
    <i>
      <x v="763"/>
    </i>
    <i>
      <x v="496"/>
    </i>
    <i>
      <x v="764"/>
    </i>
    <i>
      <x v="534"/>
    </i>
    <i>
      <x v="520"/>
    </i>
    <i>
      <x v="514"/>
    </i>
    <i>
      <x v="470"/>
    </i>
    <i>
      <x v="641"/>
    </i>
    <i>
      <x v="473"/>
    </i>
    <i>
      <x v="462"/>
    </i>
    <i>
      <x v="490"/>
    </i>
    <i>
      <x v="810"/>
    </i>
    <i>
      <x v="586"/>
    </i>
    <i>
      <x v="706"/>
    </i>
    <i>
      <x v="778"/>
    </i>
    <i>
      <x v="817"/>
    </i>
    <i>
      <x v="779"/>
    </i>
    <i>
      <x v="628"/>
    </i>
    <i>
      <x v="692"/>
    </i>
    <i>
      <x v="825"/>
    </i>
    <i>
      <x v="492"/>
    </i>
    <i>
      <x v="828"/>
    </i>
    <i>
      <x v="525"/>
    </i>
    <i>
      <x v="487"/>
    </i>
    <i>
      <x v="526"/>
    </i>
    <i>
      <x v="832"/>
    </i>
    <i>
      <x v="654"/>
    </i>
    <i>
      <x v="551"/>
    </i>
    <i>
      <x v="468"/>
    </i>
    <i>
      <x v="837"/>
    </i>
    <i>
      <x v="700"/>
    </i>
    <i>
      <x v="512"/>
    </i>
    <i>
      <x v="795"/>
    </i>
    <i>
      <x v="556"/>
    </i>
    <i>
      <x v="529"/>
    </i>
    <i>
      <x v="566"/>
    </i>
    <i>
      <x v="593"/>
    </i>
    <i>
      <x v="852"/>
    </i>
    <i>
      <x v="799"/>
    </i>
    <i>
      <x v="675"/>
    </i>
    <i>
      <x v="800"/>
    </i>
    <i>
      <x v="860"/>
    </i>
    <i>
      <x v="530"/>
    </i>
    <i>
      <x v="617"/>
    </i>
    <i>
      <x v="877"/>
    </i>
    <i>
      <x v="865"/>
    </i>
    <i>
      <x v="546"/>
    </i>
    <i>
      <x v="642"/>
    </i>
    <i>
      <x v="807"/>
    </i>
    <i>
      <x v="458"/>
    </i>
    <i>
      <x v="474"/>
    </i>
    <i>
      <x v="645"/>
    </i>
    <i>
      <x v="809"/>
    </i>
    <i>
      <x v="876"/>
    </i>
    <i>
      <x v="657"/>
    </i>
    <i>
      <x v="14"/>
    </i>
    <i>
      <x v="365"/>
    </i>
    <i>
      <x v="350"/>
    </i>
    <i>
      <x v="238"/>
    </i>
    <i>
      <x v="221"/>
    </i>
    <i>
      <x v="156"/>
    </i>
    <i>
      <x v="419"/>
    </i>
    <i>
      <x v="124"/>
    </i>
    <i>
      <x v="187"/>
    </i>
    <i>
      <x v="250"/>
    </i>
    <i>
      <x v="103"/>
    </i>
    <i>
      <x v="66"/>
    </i>
    <i>
      <x v="396"/>
    </i>
    <i>
      <x v="67"/>
    </i>
    <i>
      <x v="230"/>
    </i>
    <i>
      <x v="69"/>
    </i>
    <i>
      <x v="16"/>
    </i>
    <i>
      <x v="159"/>
    </i>
    <i>
      <x v="143"/>
    </i>
    <i>
      <x v="263"/>
    </i>
    <i>
      <x v="362"/>
    </i>
    <i>
      <x v="269"/>
    </i>
    <i>
      <x v="194"/>
    </i>
    <i>
      <x v="72"/>
    </i>
    <i>
      <x v="385"/>
    </i>
    <i>
      <x v="160"/>
    </i>
    <i>
      <x v="393"/>
    </i>
    <i>
      <x v="20"/>
    </i>
    <i>
      <x v="401"/>
    </i>
    <i>
      <x v="285"/>
    </i>
    <i>
      <x v="407"/>
    </i>
    <i>
      <x v="286"/>
    </i>
    <i>
      <x v="416"/>
    </i>
    <i>
      <x v="287"/>
    </i>
    <i>
      <x v="116"/>
    </i>
    <i>
      <x v="10"/>
    </i>
    <i>
      <x v="50"/>
    </i>
    <i>
      <x v="295"/>
    </i>
    <i>
      <x v="6"/>
    </i>
    <i>
      <x v="297"/>
    </i>
    <i>
      <x v="355"/>
    </i>
    <i>
      <x v="81"/>
    </i>
    <i>
      <x v="361"/>
    </i>
    <i>
      <x v="304"/>
    </i>
    <i>
      <x v="43"/>
    </i>
    <i>
      <x v="305"/>
    </i>
    <i>
      <x v="146"/>
    </i>
    <i>
      <x v="133"/>
    </i>
    <i>
      <x v="377"/>
    </i>
    <i>
      <x v="84"/>
    </i>
    <i>
      <x v="59"/>
    </i>
    <i>
      <x v="85"/>
    </i>
    <i>
      <x v="386"/>
    </i>
    <i>
      <x v="86"/>
    </i>
    <i>
      <x v="13"/>
    </i>
    <i>
      <x v="316"/>
    </i>
    <i>
      <x v="109"/>
    </i>
    <i>
      <x v="47"/>
    </i>
    <i>
      <x v="399"/>
    </i>
    <i>
      <x v="88"/>
    </i>
    <i>
      <x v="111"/>
    </i>
    <i>
      <x v="172"/>
    </i>
    <i>
      <x v="404"/>
    </i>
    <i>
      <x v="326"/>
    </i>
    <i>
      <x v="148"/>
    </i>
    <i>
      <x v="92"/>
    </i>
    <i>
      <x v="151"/>
    </i>
    <i>
      <x v="173"/>
    </i>
    <i>
      <x v="418"/>
    </i>
    <i>
      <x v="333"/>
    </i>
    <i>
      <x v="420"/>
    </i>
    <i>
      <x v="48"/>
    </i>
    <i>
      <x v="425"/>
    </i>
    <i>
      <x v="49"/>
    </i>
    <i>
      <x v="38"/>
    </i>
    <i>
      <x v="24"/>
    </i>
    <i>
      <x v="280"/>
    </i>
    <i>
      <x v="673"/>
    </i>
    <i>
      <x v="652"/>
    </i>
    <i>
      <x v="862"/>
    </i>
    <i>
      <x v="528"/>
    </i>
    <i>
      <x v="568"/>
    </i>
    <i>
      <x v="597"/>
    </i>
    <i>
      <x v="846"/>
    </i>
    <i>
      <x v="454"/>
    </i>
    <i>
      <x v="790"/>
    </i>
    <i>
      <x v="707"/>
    </i>
    <i>
      <x v="563"/>
    </i>
    <i>
      <x v="491"/>
    </i>
    <i>
      <x v="822"/>
    </i>
    <i>
      <x v="455"/>
    </i>
    <i>
      <x v="838"/>
    </i>
    <i>
      <x v="471"/>
    </i>
    <i>
      <x v="854"/>
    </i>
    <i>
      <x v="602"/>
    </i>
    <i>
      <x v="870"/>
    </i>
    <i>
      <x v="603"/>
    </i>
    <i>
      <x v="449"/>
    </i>
    <i>
      <x v="533"/>
    </i>
    <i>
      <x v="802"/>
    </i>
    <i>
      <x v="605"/>
    </i>
    <i>
      <x v="461"/>
    </i>
    <i>
      <x v="715"/>
    </i>
    <i>
      <x v="818"/>
    </i>
    <i>
      <x v="606"/>
    </i>
    <i>
      <x v="826"/>
    </i>
    <i>
      <x v="607"/>
    </i>
    <i>
      <x v="576"/>
    </i>
    <i>
      <x v="718"/>
    </i>
    <i>
      <x v="578"/>
    </i>
    <i>
      <x v="494"/>
    </i>
    <i>
      <x v="582"/>
    </i>
    <i>
      <x v="720"/>
    </i>
    <i>
      <x v="585"/>
    </i>
    <i>
      <x v="535"/>
    </i>
    <i>
      <x v="466"/>
    </i>
    <i>
      <x v="610"/>
    </i>
    <i>
      <x v="874"/>
    </i>
    <i>
      <x v="536"/>
    </i>
    <i>
      <x v="440"/>
    </i>
    <i>
      <x v="724"/>
    </i>
    <i>
      <x v="796"/>
    </i>
    <i>
      <x v="725"/>
    </i>
    <i>
      <x v="561"/>
    </i>
    <i>
      <x v="726"/>
    </i>
    <i>
      <x v="804"/>
    </i>
    <i>
      <x v="612"/>
    </i>
    <i>
      <x v="481"/>
    </i>
    <i>
      <x v="613"/>
    </i>
    <i>
      <x v="812"/>
    </i>
    <i>
      <x v="614"/>
    </i>
    <i>
      <x v="816"/>
    </i>
    <i>
      <x v="495"/>
    </i>
    <i>
      <x v="666"/>
    </i>
    <i>
      <x v="616"/>
    </i>
    <i>
      <x v="824"/>
    </i>
    <i>
      <x v="732"/>
    </i>
    <i>
      <x v="571"/>
    </i>
    <i>
      <x v="472"/>
    </i>
    <i>
      <x v="574"/>
    </i>
    <i>
      <x v="497"/>
    </i>
    <i>
      <x v="836"/>
    </i>
    <i>
      <x v="735"/>
    </i>
    <i>
      <x v="840"/>
    </i>
    <i>
      <x v="443"/>
    </i>
    <i>
      <x v="579"/>
    </i>
    <i>
      <x v="737"/>
    </i>
    <i>
      <x v="684"/>
    </i>
    <i>
      <x v="738"/>
    </i>
    <i>
      <x v="522"/>
    </i>
    <i>
      <x v="620"/>
    </i>
    <i>
      <x v="584"/>
    </i>
    <i>
      <x v="621"/>
    </i>
    <i>
      <x v="691"/>
    </i>
    <i>
      <x v="499"/>
    </i>
    <i>
      <x v="465"/>
    </i>
    <i>
      <x v="742"/>
    </i>
    <i>
      <x v="698"/>
    </i>
    <i>
      <x v="623"/>
    </i>
    <i>
      <x v="442"/>
    </i>
    <i>
      <x v="744"/>
    </i>
    <i>
      <x v="595"/>
    </i>
    <i>
      <x v="745"/>
    </i>
    <i>
      <x v="791"/>
    </i>
    <i>
      <x v="746"/>
    </i>
    <i>
      <x v="793"/>
    </i>
    <i>
      <x v="457"/>
    </i>
    <i>
      <x v="559"/>
    </i>
    <i>
      <x v="501"/>
    </i>
    <i>
      <x v="651"/>
    </i>
    <i>
      <x v="502"/>
    </i>
    <i>
      <x v="560"/>
    </i>
    <i>
      <x v="750"/>
    </i>
    <i>
      <x v="655"/>
    </i>
    <i>
      <x v="751"/>
    </i>
    <i>
      <x v="803"/>
    </i>
    <i>
      <x v="627"/>
    </i>
    <i>
      <x v="450"/>
    </i>
    <i>
      <x v="503"/>
    </i>
    <i>
      <x v="515"/>
    </i>
    <i>
      <x v="629"/>
    </i>
    <i>
      <x v="660"/>
    </i>
    <i>
      <x v="755"/>
    </i>
    <i>
      <x v="567"/>
    </i>
    <i>
      <x v="475"/>
    </i>
    <i>
      <x v="813"/>
    </i>
    <i>
      <x v="757"/>
    </i>
    <i>
      <x v="664"/>
    </i>
    <i>
      <x v="758"/>
    </i>
    <i>
      <x v="445"/>
    </i>
    <i>
      <x v="505"/>
    </i>
    <i>
      <x v="819"/>
    </i>
    <i>
      <x v="632"/>
    </i>
    <i>
      <x v="667"/>
    </i>
    <i>
      <x v="548"/>
    </i>
    <i>
      <x v="570"/>
    </i>
    <i>
      <x v="762"/>
    </i>
    <i>
      <x v="669"/>
    </i>
    <i>
      <x v="634"/>
    </i>
    <i>
      <x v="670"/>
    </i>
    <i>
      <x v="506"/>
    </i>
    <i>
      <x v="572"/>
    </i>
    <i>
      <x v="507"/>
    </i>
    <i>
      <x v="573"/>
    </i>
    <i>
      <x v="766"/>
    </i>
    <i>
      <x v="452"/>
    </i>
    <i>
      <x v="476"/>
    </i>
    <i>
      <x v="678"/>
    </i>
    <i>
      <x v="768"/>
    </i>
    <i>
      <x v="679"/>
    </i>
    <i>
      <x v="477"/>
    </i>
    <i>
      <x v="839"/>
    </i>
    <i>
      <x v="770"/>
    </i>
    <i>
      <x v="464"/>
    </i>
    <i>
      <x v="771"/>
    </i>
    <i>
      <x v="843"/>
    </i>
    <i>
      <x v="639"/>
    </i>
    <i>
      <x v="845"/>
    </i>
    <i>
      <x v="773"/>
    </i>
    <i>
      <x v="580"/>
    </i>
    <i>
      <x v="774"/>
    </i>
    <i>
      <x v="521"/>
    </i>
    <i>
      <x v="775"/>
    </i>
    <i>
      <x v="851"/>
    </i>
    <i>
      <x v="640"/>
    </i>
    <i>
      <x v="853"/>
    </i>
    <i>
      <x v="777"/>
    </i>
    <i>
      <x v="855"/>
    </i>
    <i>
      <x v="553"/>
    </i>
    <i>
      <x v="857"/>
    </i>
    <i>
      <x v="510"/>
    </i>
    <i>
      <x v="523"/>
    </i>
    <i>
      <x v="555"/>
    </i>
    <i>
      <x v="587"/>
    </i>
    <i>
      <x v="644"/>
    </i>
    <i>
      <x v="588"/>
    </i>
    <i>
      <x v="511"/>
    </i>
    <i>
      <x v="695"/>
    </i>
    <i>
      <x v="783"/>
    </i>
    <i>
      <x v="591"/>
    </i>
    <i>
      <x v="784"/>
    </i>
    <i>
      <x v="869"/>
    </i>
    <i>
      <x v="785"/>
    </i>
    <i>
      <x v="467"/>
    </i>
    <i>
      <x v="646"/>
    </i>
    <i>
      <x v="594"/>
    </i>
    <i>
      <x v="647"/>
    </i>
    <i>
      <x v="875"/>
    </i>
    <i>
      <x v="788"/>
    </i>
    <i>
      <x v="703"/>
    </i>
    <i>
      <x v="789"/>
    </i>
    <i>
      <x v="658"/>
    </i>
    <i>
      <x v="101"/>
    </i>
    <i>
      <x v="35"/>
    </i>
    <i>
      <x v="110"/>
    </i>
    <i>
      <x v="240"/>
    </i>
    <i>
      <x v="201"/>
    </i>
    <i>
      <x v="241"/>
    </i>
    <i>
      <x v="382"/>
    </i>
    <i>
      <x v="65"/>
    </i>
    <i>
      <x v="32"/>
    </i>
    <i>
      <x v="243"/>
    </i>
    <i>
      <x v="96"/>
    </i>
    <i>
      <x v="244"/>
    </i>
    <i>
      <x v="205"/>
    </i>
    <i>
      <x v="164"/>
    </i>
    <i>
      <x v="374"/>
    </i>
    <i>
      <x v="246"/>
    </i>
    <i>
      <x v="390"/>
    </i>
    <i>
      <x v="141"/>
    </i>
    <i>
      <x v="406"/>
    </i>
    <i>
      <x v="248"/>
    </i>
    <i>
      <x v="422"/>
    </i>
    <i>
      <x v="249"/>
    </i>
    <i>
      <x v="121"/>
    </i>
    <i>
      <x v="142"/>
    </i>
    <i>
      <x v="346"/>
    </i>
    <i>
      <x v="251"/>
    </i>
    <i>
      <x v="354"/>
    </i>
    <i>
      <x v="167"/>
    </i>
    <i>
      <x v="56"/>
    </i>
    <i>
      <x v="253"/>
    </i>
    <i>
      <x v="5"/>
    </i>
    <i>
      <x v="168"/>
    </i>
    <i>
      <x v="213"/>
    </i>
    <i>
      <x v="255"/>
    </i>
    <i>
      <x v="216"/>
    </i>
    <i>
      <x v="256"/>
    </i>
    <i>
      <x v="220"/>
    </i>
    <i>
      <x v="257"/>
    </i>
    <i>
      <x v="137"/>
    </i>
    <i>
      <x v="18"/>
    </i>
    <i>
      <x v="113"/>
    </i>
    <i>
      <x v="169"/>
    </i>
    <i>
      <x v="232"/>
    </i>
    <i>
      <x v="260"/>
    </i>
    <i>
      <x v="426"/>
    </i>
    <i>
      <x v="261"/>
    </i>
    <i>
      <x v="434"/>
    </i>
    <i>
      <x v="170"/>
    </i>
    <i>
      <x v="340"/>
    </i>
    <i>
      <x v="171"/>
    </i>
    <i>
      <x v="344"/>
    </i>
    <i>
      <x v="71"/>
    </i>
    <i>
      <x v="348"/>
    </i>
    <i>
      <x v="265"/>
    </i>
    <i>
      <x v="203"/>
    </i>
    <i>
      <x v="266"/>
    </i>
    <i>
      <x v="356"/>
    </i>
    <i>
      <x v="267"/>
    </i>
    <i>
      <x v="360"/>
    </i>
    <i>
      <x v="268"/>
    </i>
    <i>
      <x v="208"/>
    </i>
    <i>
      <x v="126"/>
    </i>
    <i>
      <x v="368"/>
    </i>
    <i>
      <x v="270"/>
    </i>
    <i>
      <x v="372"/>
    </i>
    <i>
      <x v="2"/>
    </i>
    <i>
      <x v="376"/>
    </i>
    <i>
      <x v="272"/>
    </i>
    <i>
      <x v="104"/>
    </i>
    <i>
      <x v="273"/>
    </i>
    <i>
      <x v="28"/>
    </i>
    <i>
      <x v="73"/>
    </i>
    <i>
      <x v="388"/>
    </i>
    <i>
      <x v="131"/>
    </i>
    <i>
      <x v="154"/>
    </i>
    <i>
      <x v="175"/>
    </i>
    <i>
      <x v="155"/>
    </i>
    <i>
      <x v="76"/>
    </i>
    <i>
      <x v="400"/>
    </i>
    <i>
      <x v="278"/>
    </i>
    <i>
      <x v="226"/>
    </i>
    <i>
      <x v="279"/>
    </i>
    <i>
      <x v="408"/>
    </i>
    <i>
      <x v="122"/>
    </i>
    <i>
      <x v="158"/>
    </i>
    <i>
      <x v="281"/>
    </i>
    <i>
      <x v="129"/>
    </i>
    <i>
      <x v="282"/>
    </i>
    <i>
      <x v="161"/>
    </i>
    <i>
      <x v="21"/>
    </i>
    <i>
      <x v="424"/>
    </i>
    <i>
      <x v="284"/>
    </i>
    <i>
      <x v="33"/>
    </i>
    <i>
      <x v="37"/>
    </i>
    <i>
      <x v="432"/>
    </i>
    <i>
      <x v="147"/>
    </i>
    <i>
      <x v="120"/>
    </i>
    <i>
      <x v="128"/>
    </i>
    <i>
      <x v="198"/>
    </i>
    <i>
      <x v="288"/>
    </i>
    <i>
      <x v="55"/>
    </i>
    <i>
      <x v="179"/>
    </i>
    <i>
      <x v="343"/>
    </i>
    <i>
      <x v="290"/>
    </i>
    <i>
      <x v="200"/>
    </i>
    <i>
      <x v="291"/>
    </i>
    <i>
      <x v="347"/>
    </i>
    <i>
      <x v="79"/>
    </i>
    <i>
      <x v="25"/>
    </i>
    <i>
      <x v="293"/>
    </i>
    <i>
      <x v="202"/>
    </i>
    <i>
      <x v="294"/>
    </i>
    <i>
      <x v="26"/>
    </i>
    <i>
      <x v="52"/>
    </i>
    <i>
      <x v="204"/>
    </i>
    <i>
      <x v="296"/>
    </i>
    <i>
      <x v="357"/>
    </i>
    <i>
      <x v="181"/>
    </i>
    <i>
      <x v="359"/>
    </i>
    <i>
      <x v="80"/>
    </i>
    <i>
      <x v="206"/>
    </i>
    <i>
      <x v="182"/>
    </i>
    <i>
      <x v="363"/>
    </i>
    <i>
      <x v="300"/>
    </i>
    <i>
      <x v="3"/>
    </i>
    <i>
      <x v="301"/>
    </i>
    <i>
      <x v="210"/>
    </i>
    <i>
      <x v="82"/>
    </i>
    <i>
      <x v="369"/>
    </i>
    <i>
      <x v="303"/>
    </i>
    <i>
      <x v="211"/>
    </i>
    <i>
      <x v="149"/>
    </i>
    <i>
      <x v="373"/>
    </i>
    <i>
      <x v="184"/>
    </i>
    <i>
      <x v="375"/>
    </i>
    <i>
      <x v="306"/>
    </i>
    <i>
      <x v="212"/>
    </i>
    <i>
      <x v="307"/>
    </i>
    <i>
      <x v="379"/>
    </i>
    <i>
      <x v="185"/>
    </i>
    <i>
      <x v="214"/>
    </i>
    <i>
      <x v="309"/>
    </i>
    <i>
      <x v="105"/>
    </i>
    <i>
      <x v="310"/>
    </i>
    <i>
      <x v="215"/>
    </i>
    <i>
      <x v="23"/>
    </i>
    <i>
      <x v="29"/>
    </i>
    <i>
      <x v="186"/>
    </i>
    <i>
      <x v="389"/>
    </i>
    <i>
      <x v="150"/>
    </i>
    <i>
      <x v="58"/>
    </i>
    <i>
      <x v="134"/>
    </i>
    <i>
      <x/>
    </i>
    <i>
      <x v="87"/>
    </i>
    <i>
      <x v="395"/>
    </i>
    <i>
      <x v="189"/>
    </i>
    <i>
      <x v="397"/>
    </i>
    <i>
      <x v="317"/>
    </i>
    <i>
      <x v="7"/>
    </i>
    <i>
      <x v="44"/>
    </i>
    <i>
      <x v="223"/>
    </i>
    <i>
      <x v="191"/>
    </i>
    <i>
      <x v="225"/>
    </i>
    <i>
      <x v="320"/>
    </i>
    <i>
      <x v="30"/>
    </i>
    <i>
      <x v="192"/>
    </i>
    <i>
      <x v="15"/>
    </i>
    <i>
      <x v="322"/>
    </i>
    <i>
      <x v="228"/>
    </i>
    <i>
      <x v="323"/>
    </i>
    <i>
      <x v="411"/>
    </i>
    <i>
      <x v="90"/>
    </i>
    <i>
      <x v="31"/>
    </i>
    <i>
      <x v="91"/>
    </i>
    <i>
      <x v="138"/>
    </i>
    <i>
      <x v="193"/>
    </i>
    <i>
      <x v="417"/>
    </i>
    <i>
      <x v="327"/>
    </i>
    <i>
      <x v="233"/>
    </i>
    <i>
      <x v="135"/>
    </i>
    <i>
      <x v="421"/>
    </i>
    <i>
      <x v="329"/>
    </i>
    <i>
      <x v="235"/>
    </i>
    <i>
      <x v="330"/>
    </i>
    <i>
      <x v="162"/>
    </i>
    <i>
      <x v="195"/>
    </i>
    <i>
      <x v="237"/>
    </i>
    <i>
      <x v="332"/>
    </i>
    <i>
      <x v="34"/>
    </i>
    <i>
      <x v="196"/>
    </i>
    <i>
      <x v="431"/>
    </i>
    <i>
      <x v="197"/>
    </i>
    <i>
      <x v="433"/>
    </i>
    <i>
      <x v="335"/>
    </i>
    <i>
      <x v="41"/>
    </i>
    <i>
      <x v="93"/>
    </i>
    <i>
      <x v="437"/>
    </i>
    <i>
      <x v="337"/>
    </i>
    <i>
      <x v="239"/>
    </i>
    <i>
      <x v="338"/>
    </i>
    <i t="grand">
      <x/>
    </i>
  </rowItems>
  <colItems count="1">
    <i/>
  </colItems>
  <pageFields count="1">
    <pageField fld="1" hier="-1"/>
  </pageFields>
  <dataFields count="1">
    <dataField name="Count of NodeName" fld="1" subtotal="count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90"/>
  <sheetViews>
    <sheetView workbookViewId="0">
      <selection activeCell="D5" sqref="A1:F2990"/>
    </sheetView>
  </sheetViews>
  <sheetFormatPr defaultRowHeight="15" x14ac:dyDescent="0.25"/>
  <cols>
    <col min="4" max="4" width="39" bestFit="1" customWidth="1"/>
  </cols>
  <sheetData>
    <row r="1" spans="1:6" x14ac:dyDescent="0.25">
      <c r="A1" t="s">
        <v>5031</v>
      </c>
      <c r="B1" t="s">
        <v>5032</v>
      </c>
      <c r="C1" t="s">
        <v>5033</v>
      </c>
      <c r="D1" t="s">
        <v>0</v>
      </c>
      <c r="E1" t="s">
        <v>5034</v>
      </c>
      <c r="F1" t="s">
        <v>5035</v>
      </c>
    </row>
    <row r="2" spans="1:6" x14ac:dyDescent="0.25">
      <c r="A2">
        <v>1</v>
      </c>
      <c r="B2" t="s">
        <v>1</v>
      </c>
      <c r="C2" t="s">
        <v>2</v>
      </c>
      <c r="D2" t="s">
        <v>3</v>
      </c>
      <c r="E2" t="s">
        <v>4</v>
      </c>
      <c r="F2">
        <v>89180</v>
      </c>
    </row>
    <row r="3" spans="1:6" x14ac:dyDescent="0.25">
      <c r="A3">
        <v>1278</v>
      </c>
      <c r="B3" t="s">
        <v>5</v>
      </c>
      <c r="C3" t="s">
        <v>6</v>
      </c>
      <c r="D3" t="s">
        <v>7</v>
      </c>
      <c r="E3" t="s">
        <v>8</v>
      </c>
      <c r="F3">
        <v>89216</v>
      </c>
    </row>
    <row r="4" spans="1:6" x14ac:dyDescent="0.25">
      <c r="A4">
        <v>1232</v>
      </c>
      <c r="B4" t="s">
        <v>9</v>
      </c>
      <c r="C4" t="s">
        <v>1</v>
      </c>
      <c r="D4" t="s">
        <v>10</v>
      </c>
      <c r="E4" t="s">
        <v>4</v>
      </c>
      <c r="F4">
        <v>89180</v>
      </c>
    </row>
    <row r="5" spans="1:6" x14ac:dyDescent="0.25">
      <c r="A5">
        <v>2136</v>
      </c>
      <c r="B5" t="s">
        <v>11</v>
      </c>
      <c r="C5" t="s">
        <v>12</v>
      </c>
      <c r="D5" t="s">
        <v>13</v>
      </c>
      <c r="E5" t="s">
        <v>14</v>
      </c>
      <c r="F5">
        <v>89180</v>
      </c>
    </row>
    <row r="6" spans="1:6" x14ac:dyDescent="0.25">
      <c r="A6">
        <v>433</v>
      </c>
      <c r="B6" t="s">
        <v>15</v>
      </c>
      <c r="C6" t="s">
        <v>16</v>
      </c>
      <c r="D6" t="s">
        <v>17</v>
      </c>
      <c r="E6" t="s">
        <v>4</v>
      </c>
      <c r="F6">
        <v>89216</v>
      </c>
    </row>
    <row r="7" spans="1:6" x14ac:dyDescent="0.25">
      <c r="A7">
        <v>1693</v>
      </c>
      <c r="B7" t="s">
        <v>18</v>
      </c>
      <c r="C7" t="s">
        <v>19</v>
      </c>
      <c r="D7" t="s">
        <v>20</v>
      </c>
      <c r="E7" t="s">
        <v>8</v>
      </c>
      <c r="F7">
        <v>89216</v>
      </c>
    </row>
    <row r="8" spans="1:6" x14ac:dyDescent="0.25">
      <c r="A8">
        <v>2687</v>
      </c>
      <c r="B8" t="s">
        <v>21</v>
      </c>
      <c r="C8" t="s">
        <v>22</v>
      </c>
      <c r="D8" t="s">
        <v>23</v>
      </c>
      <c r="E8" t="s">
        <v>14</v>
      </c>
      <c r="F8">
        <v>89180</v>
      </c>
    </row>
    <row r="9" spans="1:6" x14ac:dyDescent="0.25">
      <c r="A9">
        <v>1289</v>
      </c>
      <c r="B9" t="s">
        <v>24</v>
      </c>
      <c r="C9" t="s">
        <v>15</v>
      </c>
      <c r="D9" t="s">
        <v>25</v>
      </c>
      <c r="E9" t="s">
        <v>26</v>
      </c>
      <c r="F9">
        <v>89216</v>
      </c>
    </row>
    <row r="10" spans="1:6" x14ac:dyDescent="0.25">
      <c r="A10">
        <v>2659</v>
      </c>
      <c r="B10" t="s">
        <v>27</v>
      </c>
      <c r="C10" t="s">
        <v>28</v>
      </c>
      <c r="D10" t="s">
        <v>29</v>
      </c>
      <c r="E10" t="s">
        <v>30</v>
      </c>
      <c r="F10">
        <v>89192</v>
      </c>
    </row>
    <row r="11" spans="1:6" x14ac:dyDescent="0.25">
      <c r="A11">
        <v>2958</v>
      </c>
      <c r="B11" t="s">
        <v>31</v>
      </c>
      <c r="C11" t="s">
        <v>27</v>
      </c>
      <c r="D11" t="s">
        <v>29</v>
      </c>
      <c r="E11" t="s">
        <v>4987</v>
      </c>
      <c r="F11">
        <v>89192</v>
      </c>
    </row>
    <row r="12" spans="1:6" x14ac:dyDescent="0.25">
      <c r="A12">
        <v>2</v>
      </c>
      <c r="B12" t="s">
        <v>32</v>
      </c>
      <c r="C12" t="s">
        <v>33</v>
      </c>
      <c r="D12" t="s">
        <v>34</v>
      </c>
      <c r="E12" t="s">
        <v>35</v>
      </c>
      <c r="F12">
        <v>89216</v>
      </c>
    </row>
    <row r="13" spans="1:6" x14ac:dyDescent="0.25">
      <c r="A13">
        <v>2546</v>
      </c>
      <c r="B13" t="s">
        <v>36</v>
      </c>
      <c r="C13" t="s">
        <v>32</v>
      </c>
      <c r="D13" t="s">
        <v>34</v>
      </c>
      <c r="E13" t="s">
        <v>30</v>
      </c>
      <c r="F13">
        <v>89216</v>
      </c>
    </row>
    <row r="14" spans="1:6" x14ac:dyDescent="0.25">
      <c r="A14">
        <v>732</v>
      </c>
      <c r="B14" t="s">
        <v>37</v>
      </c>
      <c r="C14" t="s">
        <v>32</v>
      </c>
      <c r="D14" t="s">
        <v>34</v>
      </c>
      <c r="E14" t="s">
        <v>4</v>
      </c>
      <c r="F14">
        <v>89216</v>
      </c>
    </row>
    <row r="15" spans="1:6" x14ac:dyDescent="0.25">
      <c r="A15">
        <v>1263</v>
      </c>
      <c r="B15" t="s">
        <v>38</v>
      </c>
      <c r="C15" t="s">
        <v>39</v>
      </c>
      <c r="D15" t="s">
        <v>40</v>
      </c>
      <c r="E15" t="s">
        <v>14</v>
      </c>
      <c r="F15">
        <v>89180</v>
      </c>
    </row>
    <row r="16" spans="1:6" x14ac:dyDescent="0.25">
      <c r="A16">
        <v>2045</v>
      </c>
      <c r="B16" t="s">
        <v>41</v>
      </c>
      <c r="C16" t="s">
        <v>42</v>
      </c>
      <c r="D16" t="s">
        <v>43</v>
      </c>
      <c r="E16" t="s">
        <v>14</v>
      </c>
      <c r="F16">
        <v>89180</v>
      </c>
    </row>
    <row r="17" spans="1:6" x14ac:dyDescent="0.25">
      <c r="A17">
        <v>2822</v>
      </c>
      <c r="B17" t="s">
        <v>44</v>
      </c>
      <c r="C17" t="s">
        <v>45</v>
      </c>
      <c r="D17" t="s">
        <v>46</v>
      </c>
      <c r="E17" t="s">
        <v>14</v>
      </c>
      <c r="F17">
        <v>89180</v>
      </c>
    </row>
    <row r="18" spans="1:6" x14ac:dyDescent="0.25">
      <c r="A18">
        <v>1002</v>
      </c>
      <c r="B18" t="s">
        <v>47</v>
      </c>
      <c r="C18" t="s">
        <v>48</v>
      </c>
      <c r="D18" t="s">
        <v>49</v>
      </c>
      <c r="E18" t="s">
        <v>4</v>
      </c>
      <c r="F18">
        <v>89180</v>
      </c>
    </row>
    <row r="19" spans="1:6" x14ac:dyDescent="0.25">
      <c r="A19">
        <v>1599</v>
      </c>
      <c r="B19" t="s">
        <v>45</v>
      </c>
      <c r="C19" t="s">
        <v>47</v>
      </c>
      <c r="D19" t="s">
        <v>46</v>
      </c>
      <c r="E19" t="s">
        <v>14</v>
      </c>
      <c r="F19">
        <v>89180</v>
      </c>
    </row>
    <row r="20" spans="1:6" x14ac:dyDescent="0.25">
      <c r="A20">
        <v>2828</v>
      </c>
      <c r="B20" t="s">
        <v>50</v>
      </c>
      <c r="C20" t="s">
        <v>45</v>
      </c>
      <c r="D20" t="s">
        <v>46</v>
      </c>
      <c r="E20" t="s">
        <v>14</v>
      </c>
      <c r="F20">
        <v>89180</v>
      </c>
    </row>
    <row r="21" spans="1:6" x14ac:dyDescent="0.25">
      <c r="A21">
        <v>2199</v>
      </c>
      <c r="B21" t="s">
        <v>51</v>
      </c>
      <c r="C21" t="s">
        <v>52</v>
      </c>
      <c r="D21" t="s">
        <v>53</v>
      </c>
      <c r="E21" t="s">
        <v>14</v>
      </c>
      <c r="F21">
        <v>89216</v>
      </c>
    </row>
    <row r="22" spans="1:6" x14ac:dyDescent="0.25">
      <c r="A22">
        <v>781</v>
      </c>
      <c r="B22" t="s">
        <v>54</v>
      </c>
      <c r="C22" t="s">
        <v>15</v>
      </c>
      <c r="D22" t="s">
        <v>17</v>
      </c>
      <c r="E22" t="s">
        <v>35</v>
      </c>
      <c r="F22">
        <v>89216</v>
      </c>
    </row>
    <row r="23" spans="1:6" x14ac:dyDescent="0.25">
      <c r="A23">
        <v>1010</v>
      </c>
      <c r="B23" t="s">
        <v>55</v>
      </c>
      <c r="C23" t="s">
        <v>56</v>
      </c>
      <c r="D23" t="s">
        <v>57</v>
      </c>
      <c r="E23" t="s">
        <v>14</v>
      </c>
      <c r="F23">
        <v>89180</v>
      </c>
    </row>
    <row r="24" spans="1:6" x14ac:dyDescent="0.25">
      <c r="A24">
        <v>2605</v>
      </c>
      <c r="B24" t="s">
        <v>58</v>
      </c>
      <c r="C24" t="s">
        <v>59</v>
      </c>
      <c r="D24" t="s">
        <v>60</v>
      </c>
      <c r="E24" t="s">
        <v>4</v>
      </c>
      <c r="F24">
        <v>89180</v>
      </c>
    </row>
    <row r="25" spans="1:6" x14ac:dyDescent="0.25">
      <c r="A25">
        <v>2686</v>
      </c>
      <c r="B25" t="s">
        <v>61</v>
      </c>
      <c r="C25" t="s">
        <v>62</v>
      </c>
      <c r="D25" t="s">
        <v>63</v>
      </c>
      <c r="E25" t="s">
        <v>14</v>
      </c>
      <c r="F25">
        <v>89180</v>
      </c>
    </row>
    <row r="26" spans="1:6" x14ac:dyDescent="0.25">
      <c r="A26">
        <v>923</v>
      </c>
      <c r="B26" t="s">
        <v>64</v>
      </c>
      <c r="C26" t="s">
        <v>65</v>
      </c>
      <c r="D26" t="s">
        <v>66</v>
      </c>
      <c r="E26" t="s">
        <v>4</v>
      </c>
      <c r="F26">
        <v>89180</v>
      </c>
    </row>
    <row r="27" spans="1:6" x14ac:dyDescent="0.25">
      <c r="A27">
        <v>924</v>
      </c>
      <c r="B27" t="s">
        <v>67</v>
      </c>
      <c r="C27" t="s">
        <v>65</v>
      </c>
      <c r="D27" t="s">
        <v>66</v>
      </c>
      <c r="E27" t="s">
        <v>4</v>
      </c>
      <c r="F27">
        <v>89180</v>
      </c>
    </row>
    <row r="28" spans="1:6" x14ac:dyDescent="0.25">
      <c r="A28">
        <v>925</v>
      </c>
      <c r="B28" t="s">
        <v>68</v>
      </c>
      <c r="C28" t="s">
        <v>65</v>
      </c>
      <c r="D28" t="s">
        <v>66</v>
      </c>
      <c r="E28" t="s">
        <v>4</v>
      </c>
      <c r="F28">
        <v>89180</v>
      </c>
    </row>
    <row r="29" spans="1:6" x14ac:dyDescent="0.25">
      <c r="A29">
        <v>926</v>
      </c>
      <c r="B29" t="s">
        <v>69</v>
      </c>
      <c r="C29" t="s">
        <v>65</v>
      </c>
      <c r="D29" t="s">
        <v>66</v>
      </c>
      <c r="E29" t="s">
        <v>4</v>
      </c>
      <c r="F29">
        <v>89180</v>
      </c>
    </row>
    <row r="30" spans="1:6" x14ac:dyDescent="0.25">
      <c r="A30">
        <v>927</v>
      </c>
      <c r="B30" t="s">
        <v>65</v>
      </c>
      <c r="C30" t="s">
        <v>70</v>
      </c>
      <c r="D30" t="s">
        <v>66</v>
      </c>
      <c r="E30" t="s">
        <v>4</v>
      </c>
      <c r="F30">
        <v>89180</v>
      </c>
    </row>
    <row r="31" spans="1:6" x14ac:dyDescent="0.25">
      <c r="A31">
        <v>928</v>
      </c>
      <c r="B31" t="s">
        <v>71</v>
      </c>
      <c r="C31" t="s">
        <v>65</v>
      </c>
      <c r="D31" t="s">
        <v>66</v>
      </c>
      <c r="E31" t="s">
        <v>4</v>
      </c>
      <c r="F31">
        <v>89180</v>
      </c>
    </row>
    <row r="32" spans="1:6" x14ac:dyDescent="0.25">
      <c r="A32">
        <v>929</v>
      </c>
      <c r="B32" t="s">
        <v>72</v>
      </c>
      <c r="C32" t="s">
        <v>65</v>
      </c>
      <c r="D32" t="s">
        <v>66</v>
      </c>
      <c r="E32" t="s">
        <v>4</v>
      </c>
      <c r="F32">
        <v>89180</v>
      </c>
    </row>
    <row r="33" spans="1:6" x14ac:dyDescent="0.25">
      <c r="A33">
        <v>930</v>
      </c>
      <c r="B33" t="s">
        <v>73</v>
      </c>
      <c r="C33" t="s">
        <v>65</v>
      </c>
      <c r="D33" t="s">
        <v>66</v>
      </c>
      <c r="E33" t="s">
        <v>4</v>
      </c>
      <c r="F33">
        <v>89180</v>
      </c>
    </row>
    <row r="34" spans="1:6" x14ac:dyDescent="0.25">
      <c r="A34">
        <v>1469</v>
      </c>
      <c r="B34" t="s">
        <v>74</v>
      </c>
      <c r="C34" t="s">
        <v>75</v>
      </c>
      <c r="D34" t="s">
        <v>76</v>
      </c>
      <c r="E34" t="s">
        <v>14</v>
      </c>
      <c r="F34">
        <v>89180</v>
      </c>
    </row>
    <row r="35" spans="1:6" x14ac:dyDescent="0.25">
      <c r="A35">
        <v>2935</v>
      </c>
      <c r="B35" t="s">
        <v>77</v>
      </c>
      <c r="C35" t="s">
        <v>78</v>
      </c>
      <c r="D35" t="s">
        <v>79</v>
      </c>
      <c r="E35" t="s">
        <v>4987</v>
      </c>
      <c r="F35">
        <v>89216</v>
      </c>
    </row>
    <row r="36" spans="1:6" x14ac:dyDescent="0.25">
      <c r="A36">
        <v>959</v>
      </c>
      <c r="B36" t="s">
        <v>80</v>
      </c>
      <c r="C36" t="s">
        <v>81</v>
      </c>
      <c r="D36" t="s">
        <v>82</v>
      </c>
      <c r="E36" t="s">
        <v>4988</v>
      </c>
      <c r="F36">
        <v>89180</v>
      </c>
    </row>
    <row r="37" spans="1:6" x14ac:dyDescent="0.25">
      <c r="A37">
        <v>1864</v>
      </c>
      <c r="B37" t="s">
        <v>83</v>
      </c>
      <c r="C37" t="s">
        <v>84</v>
      </c>
      <c r="D37" t="s">
        <v>85</v>
      </c>
      <c r="E37" t="s">
        <v>4989</v>
      </c>
      <c r="F37">
        <v>89180</v>
      </c>
    </row>
    <row r="38" spans="1:6" x14ac:dyDescent="0.25">
      <c r="A38">
        <v>1865</v>
      </c>
      <c r="B38" t="s">
        <v>86</v>
      </c>
      <c r="C38" t="s">
        <v>84</v>
      </c>
      <c r="D38" t="s">
        <v>87</v>
      </c>
      <c r="E38" t="s">
        <v>4989</v>
      </c>
      <c r="F38">
        <v>89180</v>
      </c>
    </row>
    <row r="39" spans="1:6" x14ac:dyDescent="0.25">
      <c r="A39">
        <v>2647</v>
      </c>
      <c r="B39" t="s">
        <v>88</v>
      </c>
      <c r="C39" t="s">
        <v>89</v>
      </c>
      <c r="D39" t="s">
        <v>90</v>
      </c>
      <c r="E39" t="s">
        <v>4990</v>
      </c>
      <c r="F39">
        <v>89180</v>
      </c>
    </row>
    <row r="40" spans="1:6" x14ac:dyDescent="0.25">
      <c r="A40">
        <v>2648</v>
      </c>
      <c r="B40" t="s">
        <v>92</v>
      </c>
      <c r="C40" t="s">
        <v>93</v>
      </c>
      <c r="D40" t="s">
        <v>94</v>
      </c>
      <c r="E40" t="s">
        <v>4990</v>
      </c>
      <c r="F40">
        <v>89180</v>
      </c>
    </row>
    <row r="41" spans="1:6" x14ac:dyDescent="0.25">
      <c r="A41">
        <v>3</v>
      </c>
      <c r="B41" t="s">
        <v>95</v>
      </c>
      <c r="C41" t="s">
        <v>96</v>
      </c>
      <c r="D41" t="s">
        <v>97</v>
      </c>
      <c r="E41" t="s">
        <v>91</v>
      </c>
      <c r="F41">
        <v>89180</v>
      </c>
    </row>
    <row r="42" spans="1:6" x14ac:dyDescent="0.25">
      <c r="A42">
        <v>4</v>
      </c>
      <c r="B42" t="s">
        <v>98</v>
      </c>
      <c r="C42" t="s">
        <v>96</v>
      </c>
      <c r="D42" t="s">
        <v>99</v>
      </c>
      <c r="E42" t="s">
        <v>91</v>
      </c>
      <c r="F42">
        <v>89180</v>
      </c>
    </row>
    <row r="43" spans="1:6" x14ac:dyDescent="0.25">
      <c r="A43">
        <v>2145</v>
      </c>
      <c r="B43" t="s">
        <v>93</v>
      </c>
      <c r="C43" t="s">
        <v>96</v>
      </c>
      <c r="D43" t="s">
        <v>100</v>
      </c>
      <c r="E43" t="s">
        <v>91</v>
      </c>
      <c r="F43">
        <v>89180</v>
      </c>
    </row>
    <row r="44" spans="1:6" x14ac:dyDescent="0.25">
      <c r="A44">
        <v>426</v>
      </c>
      <c r="B44" t="s">
        <v>101</v>
      </c>
      <c r="C44" t="s">
        <v>96</v>
      </c>
      <c r="D44" t="s">
        <v>102</v>
      </c>
      <c r="E44" t="s">
        <v>91</v>
      </c>
      <c r="F44">
        <v>89180</v>
      </c>
    </row>
    <row r="45" spans="1:6" x14ac:dyDescent="0.25">
      <c r="A45">
        <v>1725</v>
      </c>
      <c r="B45" t="s">
        <v>103</v>
      </c>
      <c r="C45" t="s">
        <v>104</v>
      </c>
      <c r="D45" t="s">
        <v>105</v>
      </c>
      <c r="E45" t="s">
        <v>4989</v>
      </c>
      <c r="F45">
        <v>89180</v>
      </c>
    </row>
    <row r="46" spans="1:6" x14ac:dyDescent="0.25">
      <c r="A46">
        <v>676</v>
      </c>
      <c r="B46" t="s">
        <v>106</v>
      </c>
      <c r="C46" t="s">
        <v>104</v>
      </c>
      <c r="D46" t="s">
        <v>105</v>
      </c>
      <c r="E46" t="s">
        <v>4989</v>
      </c>
      <c r="F46">
        <v>89180</v>
      </c>
    </row>
    <row r="47" spans="1:6" x14ac:dyDescent="0.25">
      <c r="A47">
        <v>457</v>
      </c>
      <c r="B47" t="s">
        <v>107</v>
      </c>
      <c r="C47" t="s">
        <v>104</v>
      </c>
      <c r="D47" t="s">
        <v>105</v>
      </c>
      <c r="E47" t="s">
        <v>4989</v>
      </c>
      <c r="F47">
        <v>89180</v>
      </c>
    </row>
    <row r="48" spans="1:6" x14ac:dyDescent="0.25">
      <c r="A48">
        <v>427</v>
      </c>
      <c r="B48" t="s">
        <v>108</v>
      </c>
      <c r="C48" t="s">
        <v>93</v>
      </c>
      <c r="D48" t="s">
        <v>109</v>
      </c>
      <c r="E48" t="s">
        <v>4990</v>
      </c>
      <c r="F48">
        <v>89180</v>
      </c>
    </row>
    <row r="49" spans="1:6" x14ac:dyDescent="0.25">
      <c r="A49">
        <v>2525</v>
      </c>
      <c r="B49" t="s">
        <v>110</v>
      </c>
      <c r="C49" t="s">
        <v>96</v>
      </c>
      <c r="D49" t="s">
        <v>111</v>
      </c>
      <c r="E49" t="s">
        <v>91</v>
      </c>
      <c r="F49">
        <v>89180</v>
      </c>
    </row>
    <row r="50" spans="1:6" x14ac:dyDescent="0.25">
      <c r="A50">
        <v>2646</v>
      </c>
      <c r="B50" t="s">
        <v>112</v>
      </c>
      <c r="C50" t="s">
        <v>93</v>
      </c>
      <c r="D50" t="s">
        <v>113</v>
      </c>
      <c r="E50" t="s">
        <v>4990</v>
      </c>
      <c r="F50">
        <v>89180</v>
      </c>
    </row>
    <row r="51" spans="1:6" x14ac:dyDescent="0.25">
      <c r="A51">
        <v>5</v>
      </c>
      <c r="B51" t="s">
        <v>114</v>
      </c>
      <c r="C51" t="s">
        <v>96</v>
      </c>
      <c r="D51" t="s">
        <v>115</v>
      </c>
      <c r="E51" t="s">
        <v>91</v>
      </c>
      <c r="F51">
        <v>89180</v>
      </c>
    </row>
    <row r="52" spans="1:6" x14ac:dyDescent="0.25">
      <c r="A52">
        <v>6</v>
      </c>
      <c r="B52" t="s">
        <v>116</v>
      </c>
      <c r="C52" t="s">
        <v>89</v>
      </c>
      <c r="D52" t="s">
        <v>117</v>
      </c>
      <c r="E52" t="s">
        <v>4987</v>
      </c>
      <c r="F52">
        <v>89180</v>
      </c>
    </row>
    <row r="53" spans="1:6" x14ac:dyDescent="0.25">
      <c r="A53">
        <v>539</v>
      </c>
      <c r="B53" t="s">
        <v>118</v>
      </c>
      <c r="C53" t="s">
        <v>96</v>
      </c>
      <c r="D53" t="s">
        <v>119</v>
      </c>
      <c r="E53" t="s">
        <v>91</v>
      </c>
      <c r="F53">
        <v>89180</v>
      </c>
    </row>
    <row r="54" spans="1:6" x14ac:dyDescent="0.25">
      <c r="A54">
        <v>1867</v>
      </c>
      <c r="B54" t="s">
        <v>84</v>
      </c>
      <c r="C54" t="s">
        <v>120</v>
      </c>
      <c r="D54" t="s">
        <v>121</v>
      </c>
      <c r="E54" t="s">
        <v>30</v>
      </c>
      <c r="F54">
        <v>89180</v>
      </c>
    </row>
    <row r="55" spans="1:6" x14ac:dyDescent="0.25">
      <c r="A55">
        <v>1614</v>
      </c>
      <c r="B55" t="s">
        <v>104</v>
      </c>
      <c r="C55" t="s">
        <v>120</v>
      </c>
      <c r="D55" t="s">
        <v>105</v>
      </c>
      <c r="E55" t="s">
        <v>30</v>
      </c>
      <c r="F55">
        <v>89180</v>
      </c>
    </row>
    <row r="56" spans="1:6" x14ac:dyDescent="0.25">
      <c r="A56">
        <v>7</v>
      </c>
      <c r="B56" t="s">
        <v>122</v>
      </c>
      <c r="C56" t="s">
        <v>96</v>
      </c>
      <c r="D56" t="s">
        <v>123</v>
      </c>
      <c r="E56" t="s">
        <v>4</v>
      </c>
      <c r="F56">
        <v>89180</v>
      </c>
    </row>
    <row r="57" spans="1:6" x14ac:dyDescent="0.25">
      <c r="A57">
        <v>8</v>
      </c>
      <c r="B57" t="s">
        <v>96</v>
      </c>
      <c r="C57" t="s">
        <v>124</v>
      </c>
      <c r="D57" t="s">
        <v>125</v>
      </c>
      <c r="E57" t="s">
        <v>126</v>
      </c>
      <c r="F57">
        <v>89180</v>
      </c>
    </row>
    <row r="58" spans="1:6" x14ac:dyDescent="0.25">
      <c r="A58">
        <v>9</v>
      </c>
      <c r="B58" t="s">
        <v>127</v>
      </c>
      <c r="C58" t="s">
        <v>96</v>
      </c>
      <c r="D58" t="s">
        <v>128</v>
      </c>
      <c r="E58" t="s">
        <v>91</v>
      </c>
      <c r="F58">
        <v>89180</v>
      </c>
    </row>
    <row r="59" spans="1:6" x14ac:dyDescent="0.25">
      <c r="A59">
        <v>1416</v>
      </c>
      <c r="B59" t="s">
        <v>89</v>
      </c>
      <c r="C59" t="s">
        <v>96</v>
      </c>
      <c r="D59" t="s">
        <v>117</v>
      </c>
      <c r="E59" t="s">
        <v>91</v>
      </c>
      <c r="F59">
        <v>89180</v>
      </c>
    </row>
    <row r="60" spans="1:6" x14ac:dyDescent="0.25">
      <c r="A60">
        <v>2487</v>
      </c>
      <c r="B60" t="s">
        <v>129</v>
      </c>
      <c r="C60" t="s">
        <v>96</v>
      </c>
      <c r="D60" t="s">
        <v>130</v>
      </c>
      <c r="E60" t="s">
        <v>91</v>
      </c>
      <c r="F60">
        <v>89180</v>
      </c>
    </row>
    <row r="61" spans="1:6" x14ac:dyDescent="0.25">
      <c r="A61">
        <v>10</v>
      </c>
      <c r="B61" t="s">
        <v>120</v>
      </c>
      <c r="C61" t="s">
        <v>96</v>
      </c>
      <c r="D61" t="s">
        <v>125</v>
      </c>
      <c r="E61" t="s">
        <v>4</v>
      </c>
      <c r="F61">
        <v>89180</v>
      </c>
    </row>
    <row r="62" spans="1:6" x14ac:dyDescent="0.25">
      <c r="A62">
        <v>600</v>
      </c>
      <c r="B62" t="s">
        <v>131</v>
      </c>
      <c r="C62" t="s">
        <v>96</v>
      </c>
      <c r="D62" t="s">
        <v>125</v>
      </c>
      <c r="E62" t="s">
        <v>91</v>
      </c>
      <c r="F62">
        <v>89180</v>
      </c>
    </row>
    <row r="63" spans="1:6" x14ac:dyDescent="0.25">
      <c r="A63">
        <v>2563</v>
      </c>
      <c r="B63" t="s">
        <v>132</v>
      </c>
      <c r="C63" t="s">
        <v>133</v>
      </c>
      <c r="D63" t="s">
        <v>134</v>
      </c>
      <c r="E63" t="s">
        <v>14</v>
      </c>
      <c r="F63">
        <v>89180</v>
      </c>
    </row>
    <row r="64" spans="1:6" x14ac:dyDescent="0.25">
      <c r="A64">
        <v>2976</v>
      </c>
      <c r="B64" t="s">
        <v>135</v>
      </c>
      <c r="C64" t="s">
        <v>136</v>
      </c>
      <c r="D64" t="s">
        <v>137</v>
      </c>
      <c r="E64" t="s">
        <v>30</v>
      </c>
      <c r="F64">
        <v>89218</v>
      </c>
    </row>
    <row r="65" spans="1:6" x14ac:dyDescent="0.25">
      <c r="A65">
        <v>2755</v>
      </c>
      <c r="B65" t="s">
        <v>138</v>
      </c>
      <c r="C65" t="s">
        <v>139</v>
      </c>
      <c r="D65" t="s">
        <v>140</v>
      </c>
      <c r="E65" t="s">
        <v>126</v>
      </c>
      <c r="F65">
        <v>89180</v>
      </c>
    </row>
    <row r="66" spans="1:6" x14ac:dyDescent="0.25">
      <c r="A66">
        <v>1421</v>
      </c>
      <c r="B66" t="s">
        <v>139</v>
      </c>
      <c r="C66" t="s">
        <v>136</v>
      </c>
      <c r="D66" t="s">
        <v>140</v>
      </c>
      <c r="E66" t="s">
        <v>4</v>
      </c>
      <c r="F66">
        <v>89180</v>
      </c>
    </row>
    <row r="67" spans="1:6" x14ac:dyDescent="0.25">
      <c r="A67">
        <v>2545</v>
      </c>
      <c r="B67" t="s">
        <v>141</v>
      </c>
      <c r="C67" t="s">
        <v>142</v>
      </c>
      <c r="D67" t="s">
        <v>143</v>
      </c>
      <c r="E67" t="s">
        <v>14</v>
      </c>
      <c r="F67">
        <v>89180</v>
      </c>
    </row>
    <row r="68" spans="1:6" x14ac:dyDescent="0.25">
      <c r="A68">
        <v>1879</v>
      </c>
      <c r="B68" t="s">
        <v>144</v>
      </c>
      <c r="C68" t="s">
        <v>145</v>
      </c>
      <c r="D68" t="s">
        <v>146</v>
      </c>
      <c r="E68" t="s">
        <v>30</v>
      </c>
      <c r="F68">
        <v>89180</v>
      </c>
    </row>
    <row r="69" spans="1:6" x14ac:dyDescent="0.25">
      <c r="A69">
        <v>2740</v>
      </c>
      <c r="B69" t="s">
        <v>147</v>
      </c>
      <c r="C69" t="s">
        <v>148</v>
      </c>
      <c r="D69" t="s">
        <v>149</v>
      </c>
      <c r="E69" t="s">
        <v>4</v>
      </c>
      <c r="F69">
        <v>89180</v>
      </c>
    </row>
    <row r="70" spans="1:6" x14ac:dyDescent="0.25">
      <c r="A70">
        <v>2696</v>
      </c>
      <c r="B70" t="s">
        <v>150</v>
      </c>
      <c r="C70" t="s">
        <v>148</v>
      </c>
      <c r="D70" t="s">
        <v>149</v>
      </c>
      <c r="E70" t="s">
        <v>4</v>
      </c>
      <c r="F70">
        <v>89180</v>
      </c>
    </row>
    <row r="71" spans="1:6" x14ac:dyDescent="0.25">
      <c r="A71">
        <v>2695</v>
      </c>
      <c r="B71" t="s">
        <v>148</v>
      </c>
      <c r="C71" t="s">
        <v>151</v>
      </c>
      <c r="D71" t="s">
        <v>149</v>
      </c>
      <c r="E71" t="s">
        <v>4</v>
      </c>
      <c r="F71">
        <v>89180</v>
      </c>
    </row>
    <row r="72" spans="1:6" x14ac:dyDescent="0.25">
      <c r="A72">
        <v>2811</v>
      </c>
      <c r="B72" t="s">
        <v>152</v>
      </c>
      <c r="C72" t="s">
        <v>153</v>
      </c>
      <c r="D72" t="s">
        <v>154</v>
      </c>
      <c r="E72" t="s">
        <v>30</v>
      </c>
      <c r="F72">
        <v>89216</v>
      </c>
    </row>
    <row r="73" spans="1:6" x14ac:dyDescent="0.25">
      <c r="A73">
        <v>1325</v>
      </c>
      <c r="B73" t="s">
        <v>155</v>
      </c>
      <c r="C73" t="s">
        <v>156</v>
      </c>
      <c r="D73" t="s">
        <v>157</v>
      </c>
      <c r="E73" t="s">
        <v>14</v>
      </c>
      <c r="F73">
        <v>89180</v>
      </c>
    </row>
    <row r="74" spans="1:6" x14ac:dyDescent="0.25">
      <c r="A74">
        <v>38</v>
      </c>
      <c r="B74" t="s">
        <v>158</v>
      </c>
      <c r="C74" t="s">
        <v>159</v>
      </c>
      <c r="D74" t="s">
        <v>160</v>
      </c>
      <c r="E74" t="s">
        <v>14</v>
      </c>
      <c r="F74">
        <v>89186</v>
      </c>
    </row>
    <row r="75" spans="1:6" x14ac:dyDescent="0.25">
      <c r="A75">
        <v>1318</v>
      </c>
      <c r="B75" t="s">
        <v>161</v>
      </c>
      <c r="C75" t="s">
        <v>156</v>
      </c>
      <c r="D75" t="s">
        <v>162</v>
      </c>
      <c r="E75" t="s">
        <v>14</v>
      </c>
      <c r="F75">
        <v>89180</v>
      </c>
    </row>
    <row r="76" spans="1:6" x14ac:dyDescent="0.25">
      <c r="A76">
        <v>2645</v>
      </c>
      <c r="B76" t="s">
        <v>163</v>
      </c>
      <c r="C76" t="s">
        <v>164</v>
      </c>
      <c r="D76" t="s">
        <v>165</v>
      </c>
      <c r="E76" t="s">
        <v>4991</v>
      </c>
      <c r="F76">
        <v>89180</v>
      </c>
    </row>
    <row r="77" spans="1:6" x14ac:dyDescent="0.25">
      <c r="A77">
        <v>1329</v>
      </c>
      <c r="B77" t="s">
        <v>159</v>
      </c>
      <c r="C77" t="s">
        <v>166</v>
      </c>
      <c r="D77" t="s">
        <v>160</v>
      </c>
      <c r="E77" t="s">
        <v>14</v>
      </c>
      <c r="F77">
        <v>89186</v>
      </c>
    </row>
    <row r="78" spans="1:6" x14ac:dyDescent="0.25">
      <c r="A78">
        <v>2558</v>
      </c>
      <c r="B78" t="s">
        <v>164</v>
      </c>
      <c r="C78" t="s">
        <v>159</v>
      </c>
      <c r="D78" t="s">
        <v>167</v>
      </c>
      <c r="E78" t="s">
        <v>4</v>
      </c>
      <c r="F78">
        <v>89186</v>
      </c>
    </row>
    <row r="79" spans="1:6" x14ac:dyDescent="0.25">
      <c r="A79">
        <v>2625</v>
      </c>
      <c r="B79" t="s">
        <v>168</v>
      </c>
      <c r="C79" t="s">
        <v>169</v>
      </c>
      <c r="D79" t="s">
        <v>170</v>
      </c>
      <c r="E79" t="s">
        <v>14</v>
      </c>
      <c r="F79">
        <v>89180</v>
      </c>
    </row>
    <row r="80" spans="1:6" x14ac:dyDescent="0.25">
      <c r="A80">
        <v>1199</v>
      </c>
      <c r="B80" t="s">
        <v>171</v>
      </c>
      <c r="C80" t="s">
        <v>172</v>
      </c>
      <c r="D80" t="s">
        <v>173</v>
      </c>
      <c r="E80" t="s">
        <v>14</v>
      </c>
      <c r="F80">
        <v>89180</v>
      </c>
    </row>
    <row r="81" spans="1:6" x14ac:dyDescent="0.25">
      <c r="A81">
        <v>197</v>
      </c>
      <c r="B81" t="s">
        <v>166</v>
      </c>
      <c r="C81" t="s">
        <v>174</v>
      </c>
      <c r="D81" t="s">
        <v>175</v>
      </c>
      <c r="E81" t="s">
        <v>4</v>
      </c>
      <c r="F81">
        <v>89180</v>
      </c>
    </row>
    <row r="82" spans="1:6" x14ac:dyDescent="0.25">
      <c r="A82">
        <v>2498</v>
      </c>
      <c r="B82" t="s">
        <v>176</v>
      </c>
      <c r="C82" t="s">
        <v>166</v>
      </c>
      <c r="D82" t="s">
        <v>177</v>
      </c>
      <c r="E82" t="s">
        <v>14</v>
      </c>
      <c r="F82">
        <v>89180</v>
      </c>
    </row>
    <row r="83" spans="1:6" x14ac:dyDescent="0.25">
      <c r="A83">
        <v>82</v>
      </c>
      <c r="B83" t="s">
        <v>178</v>
      </c>
      <c r="C83" t="s">
        <v>179</v>
      </c>
      <c r="D83" t="s">
        <v>180</v>
      </c>
      <c r="E83" t="s">
        <v>4987</v>
      </c>
      <c r="F83">
        <v>89180</v>
      </c>
    </row>
    <row r="84" spans="1:6" x14ac:dyDescent="0.25">
      <c r="A84">
        <v>1905</v>
      </c>
      <c r="B84" t="s">
        <v>179</v>
      </c>
      <c r="C84" t="s">
        <v>166</v>
      </c>
      <c r="D84" t="s">
        <v>180</v>
      </c>
      <c r="E84" t="s">
        <v>14</v>
      </c>
      <c r="F84">
        <v>89180</v>
      </c>
    </row>
    <row r="85" spans="1:6" x14ac:dyDescent="0.25">
      <c r="A85">
        <v>1909</v>
      </c>
      <c r="B85" t="s">
        <v>181</v>
      </c>
      <c r="C85" t="s">
        <v>179</v>
      </c>
      <c r="D85" t="s">
        <v>182</v>
      </c>
      <c r="E85" t="s">
        <v>14</v>
      </c>
      <c r="F85">
        <v>89180</v>
      </c>
    </row>
    <row r="86" spans="1:6" x14ac:dyDescent="0.25">
      <c r="A86">
        <v>428</v>
      </c>
      <c r="B86" t="s">
        <v>183</v>
      </c>
      <c r="C86" t="s">
        <v>166</v>
      </c>
      <c r="D86" t="s">
        <v>184</v>
      </c>
      <c r="E86" t="s">
        <v>4</v>
      </c>
      <c r="F86">
        <v>89180</v>
      </c>
    </row>
    <row r="87" spans="1:6" x14ac:dyDescent="0.25">
      <c r="A87">
        <v>2099</v>
      </c>
      <c r="B87" t="s">
        <v>185</v>
      </c>
      <c r="C87" t="s">
        <v>186</v>
      </c>
      <c r="D87" t="s">
        <v>187</v>
      </c>
      <c r="E87" t="s">
        <v>4987</v>
      </c>
      <c r="F87">
        <v>89180</v>
      </c>
    </row>
    <row r="88" spans="1:6" x14ac:dyDescent="0.25">
      <c r="A88">
        <v>2028</v>
      </c>
      <c r="B88" t="s">
        <v>188</v>
      </c>
      <c r="C88" t="s">
        <v>169</v>
      </c>
      <c r="D88" t="s">
        <v>189</v>
      </c>
      <c r="E88" t="s">
        <v>14</v>
      </c>
      <c r="F88">
        <v>89216</v>
      </c>
    </row>
    <row r="89" spans="1:6" x14ac:dyDescent="0.25">
      <c r="A89">
        <v>2618</v>
      </c>
      <c r="B89" t="s">
        <v>190</v>
      </c>
      <c r="C89" t="s">
        <v>191</v>
      </c>
      <c r="D89" t="s">
        <v>192</v>
      </c>
      <c r="E89" t="s">
        <v>4987</v>
      </c>
      <c r="F89">
        <v>89218</v>
      </c>
    </row>
    <row r="90" spans="1:6" x14ac:dyDescent="0.25">
      <c r="A90">
        <v>11</v>
      </c>
      <c r="B90" t="s">
        <v>193</v>
      </c>
      <c r="C90" t="s">
        <v>194</v>
      </c>
      <c r="D90" t="s">
        <v>195</v>
      </c>
      <c r="E90" t="s">
        <v>4</v>
      </c>
      <c r="F90">
        <v>89180</v>
      </c>
    </row>
    <row r="91" spans="1:6" x14ac:dyDescent="0.25">
      <c r="A91">
        <v>2214</v>
      </c>
      <c r="B91" t="s">
        <v>196</v>
      </c>
      <c r="C91" t="s">
        <v>193</v>
      </c>
      <c r="D91" t="s">
        <v>195</v>
      </c>
      <c r="E91" t="s">
        <v>4</v>
      </c>
      <c r="F91">
        <v>89180</v>
      </c>
    </row>
    <row r="92" spans="1:6" x14ac:dyDescent="0.25">
      <c r="A92">
        <v>556</v>
      </c>
      <c r="B92" t="s">
        <v>197</v>
      </c>
      <c r="C92" t="s">
        <v>198</v>
      </c>
      <c r="D92" t="s">
        <v>199</v>
      </c>
      <c r="E92" t="s">
        <v>200</v>
      </c>
      <c r="F92">
        <v>89216</v>
      </c>
    </row>
    <row r="93" spans="1:6" x14ac:dyDescent="0.25">
      <c r="A93">
        <v>2297</v>
      </c>
      <c r="B93" t="s">
        <v>201</v>
      </c>
      <c r="C93" t="s">
        <v>202</v>
      </c>
      <c r="D93" t="s">
        <v>203</v>
      </c>
      <c r="E93" t="s">
        <v>35</v>
      </c>
      <c r="F93">
        <v>89217</v>
      </c>
    </row>
    <row r="94" spans="1:6" x14ac:dyDescent="0.25">
      <c r="A94">
        <v>1390</v>
      </c>
      <c r="B94" t="s">
        <v>198</v>
      </c>
      <c r="C94" t="s">
        <v>202</v>
      </c>
      <c r="D94" t="s">
        <v>204</v>
      </c>
      <c r="E94" t="s">
        <v>4</v>
      </c>
      <c r="F94">
        <v>89216</v>
      </c>
    </row>
    <row r="95" spans="1:6" x14ac:dyDescent="0.25">
      <c r="A95">
        <v>913</v>
      </c>
      <c r="B95" t="s">
        <v>205</v>
      </c>
      <c r="C95" t="s">
        <v>202</v>
      </c>
      <c r="D95" t="s">
        <v>206</v>
      </c>
      <c r="E95" t="s">
        <v>4</v>
      </c>
      <c r="F95">
        <v>89216</v>
      </c>
    </row>
    <row r="96" spans="1:6" x14ac:dyDescent="0.25">
      <c r="A96">
        <v>2823</v>
      </c>
      <c r="B96" t="s">
        <v>207</v>
      </c>
      <c r="C96" t="s">
        <v>202</v>
      </c>
      <c r="D96" t="s">
        <v>208</v>
      </c>
      <c r="E96" t="s">
        <v>14</v>
      </c>
      <c r="F96">
        <v>89218</v>
      </c>
    </row>
    <row r="97" spans="1:6" x14ac:dyDescent="0.25">
      <c r="A97">
        <v>1463</v>
      </c>
      <c r="B97" t="s">
        <v>209</v>
      </c>
      <c r="C97" t="s">
        <v>202</v>
      </c>
      <c r="D97" t="s">
        <v>210</v>
      </c>
      <c r="E97" t="s">
        <v>26</v>
      </c>
      <c r="F97">
        <v>89216</v>
      </c>
    </row>
    <row r="98" spans="1:6" x14ac:dyDescent="0.25">
      <c r="A98">
        <v>2505</v>
      </c>
      <c r="B98" t="s">
        <v>211</v>
      </c>
      <c r="C98" t="s">
        <v>198</v>
      </c>
      <c r="D98" t="s">
        <v>210</v>
      </c>
      <c r="E98" t="s">
        <v>26</v>
      </c>
      <c r="F98">
        <v>89216</v>
      </c>
    </row>
    <row r="99" spans="1:6" x14ac:dyDescent="0.25">
      <c r="A99">
        <v>2552</v>
      </c>
      <c r="B99" t="s">
        <v>191</v>
      </c>
      <c r="C99" t="s">
        <v>202</v>
      </c>
      <c r="D99" t="s">
        <v>192</v>
      </c>
      <c r="E99" t="s">
        <v>14</v>
      </c>
      <c r="F99">
        <v>89218</v>
      </c>
    </row>
    <row r="100" spans="1:6" x14ac:dyDescent="0.25">
      <c r="A100">
        <v>1259</v>
      </c>
      <c r="B100" t="s">
        <v>202</v>
      </c>
      <c r="C100" t="s">
        <v>15</v>
      </c>
      <c r="D100" t="s">
        <v>212</v>
      </c>
      <c r="E100" t="s">
        <v>4</v>
      </c>
      <c r="F100">
        <v>89217</v>
      </c>
    </row>
    <row r="101" spans="1:6" x14ac:dyDescent="0.25">
      <c r="A101">
        <v>1013</v>
      </c>
      <c r="B101" t="s">
        <v>213</v>
      </c>
      <c r="C101" t="s">
        <v>205</v>
      </c>
      <c r="D101" t="s">
        <v>214</v>
      </c>
      <c r="E101" t="s">
        <v>4</v>
      </c>
      <c r="F101">
        <v>89217</v>
      </c>
    </row>
    <row r="102" spans="1:6" x14ac:dyDescent="0.25">
      <c r="A102">
        <v>2100</v>
      </c>
      <c r="B102" t="s">
        <v>215</v>
      </c>
      <c r="C102" t="s">
        <v>216</v>
      </c>
      <c r="D102" t="s">
        <v>217</v>
      </c>
      <c r="E102" t="s">
        <v>14</v>
      </c>
      <c r="F102">
        <v>89180</v>
      </c>
    </row>
    <row r="103" spans="1:6" x14ac:dyDescent="0.25">
      <c r="A103">
        <v>782</v>
      </c>
      <c r="B103" t="s">
        <v>218</v>
      </c>
      <c r="C103" t="s">
        <v>219</v>
      </c>
      <c r="D103" t="s">
        <v>220</v>
      </c>
      <c r="E103" t="s">
        <v>4</v>
      </c>
      <c r="F103">
        <v>89180</v>
      </c>
    </row>
    <row r="104" spans="1:6" x14ac:dyDescent="0.25">
      <c r="A104">
        <v>1733</v>
      </c>
      <c r="B104" t="s">
        <v>221</v>
      </c>
      <c r="C104" t="s">
        <v>222</v>
      </c>
      <c r="D104" t="s">
        <v>223</v>
      </c>
      <c r="E104" t="s">
        <v>4</v>
      </c>
      <c r="F104">
        <v>89216</v>
      </c>
    </row>
    <row r="105" spans="1:6" x14ac:dyDescent="0.25">
      <c r="A105">
        <v>1816</v>
      </c>
      <c r="B105" t="s">
        <v>224</v>
      </c>
      <c r="C105" t="s">
        <v>225</v>
      </c>
      <c r="D105" t="s">
        <v>226</v>
      </c>
      <c r="E105" t="s">
        <v>4</v>
      </c>
      <c r="F105">
        <v>89216</v>
      </c>
    </row>
    <row r="106" spans="1:6" x14ac:dyDescent="0.25">
      <c r="A106">
        <v>1260</v>
      </c>
      <c r="B106" t="s">
        <v>227</v>
      </c>
      <c r="C106" t="s">
        <v>228</v>
      </c>
      <c r="D106" t="s">
        <v>229</v>
      </c>
      <c r="E106" t="s">
        <v>14</v>
      </c>
      <c r="F106">
        <v>89217</v>
      </c>
    </row>
    <row r="107" spans="1:6" x14ac:dyDescent="0.25">
      <c r="A107">
        <v>1877</v>
      </c>
      <c r="B107" t="s">
        <v>230</v>
      </c>
      <c r="C107" t="s">
        <v>227</v>
      </c>
      <c r="D107" t="s">
        <v>229</v>
      </c>
      <c r="E107" t="s">
        <v>14</v>
      </c>
      <c r="F107">
        <v>89216</v>
      </c>
    </row>
    <row r="108" spans="1:6" x14ac:dyDescent="0.25">
      <c r="A108">
        <v>444</v>
      </c>
      <c r="B108" t="s">
        <v>231</v>
      </c>
      <c r="C108" t="s">
        <v>232</v>
      </c>
      <c r="D108" t="s">
        <v>233</v>
      </c>
      <c r="E108" t="s">
        <v>35</v>
      </c>
      <c r="F108">
        <v>89216</v>
      </c>
    </row>
    <row r="109" spans="1:6" x14ac:dyDescent="0.25">
      <c r="A109">
        <v>79</v>
      </c>
      <c r="B109" t="s">
        <v>234</v>
      </c>
      <c r="C109" t="s">
        <v>231</v>
      </c>
      <c r="D109" t="s">
        <v>235</v>
      </c>
      <c r="E109" t="s">
        <v>4</v>
      </c>
      <c r="F109">
        <v>89216</v>
      </c>
    </row>
    <row r="110" spans="1:6" x14ac:dyDescent="0.25">
      <c r="A110">
        <v>1787</v>
      </c>
      <c r="B110" t="s">
        <v>236</v>
      </c>
      <c r="C110" t="s">
        <v>237</v>
      </c>
      <c r="D110" t="s">
        <v>238</v>
      </c>
      <c r="E110" t="s">
        <v>4</v>
      </c>
      <c r="F110">
        <v>89180</v>
      </c>
    </row>
    <row r="111" spans="1:6" x14ac:dyDescent="0.25">
      <c r="A111">
        <v>960</v>
      </c>
      <c r="B111" t="s">
        <v>239</v>
      </c>
      <c r="C111" t="s">
        <v>240</v>
      </c>
      <c r="D111" t="s">
        <v>241</v>
      </c>
      <c r="E111" t="s">
        <v>4992</v>
      </c>
      <c r="F111">
        <v>89216</v>
      </c>
    </row>
    <row r="112" spans="1:6" x14ac:dyDescent="0.25">
      <c r="A112">
        <v>1598</v>
      </c>
      <c r="B112" t="s">
        <v>243</v>
      </c>
      <c r="C112" t="s">
        <v>12</v>
      </c>
      <c r="D112" t="s">
        <v>244</v>
      </c>
      <c r="E112" t="s">
        <v>14</v>
      </c>
      <c r="F112">
        <v>89180</v>
      </c>
    </row>
    <row r="113" spans="1:6" x14ac:dyDescent="0.25">
      <c r="A113">
        <v>1596</v>
      </c>
      <c r="B113" t="s">
        <v>245</v>
      </c>
      <c r="C113" t="s">
        <v>243</v>
      </c>
      <c r="D113" t="s">
        <v>246</v>
      </c>
      <c r="E113" t="s">
        <v>4993</v>
      </c>
      <c r="F113">
        <v>89180</v>
      </c>
    </row>
    <row r="114" spans="1:6" x14ac:dyDescent="0.25">
      <c r="A114">
        <v>12</v>
      </c>
      <c r="B114" t="s">
        <v>247</v>
      </c>
      <c r="C114" t="s">
        <v>237</v>
      </c>
      <c r="D114" t="s">
        <v>248</v>
      </c>
      <c r="E114" t="s">
        <v>4</v>
      </c>
      <c r="F114">
        <v>89180</v>
      </c>
    </row>
    <row r="115" spans="1:6" x14ac:dyDescent="0.25">
      <c r="A115">
        <v>13</v>
      </c>
      <c r="B115" t="s">
        <v>249</v>
      </c>
      <c r="C115" t="s">
        <v>237</v>
      </c>
      <c r="D115" t="s">
        <v>248</v>
      </c>
      <c r="E115" t="s">
        <v>4</v>
      </c>
      <c r="F115">
        <v>89180</v>
      </c>
    </row>
    <row r="116" spans="1:6" x14ac:dyDescent="0.25">
      <c r="A116">
        <v>1519</v>
      </c>
      <c r="B116" t="s">
        <v>250</v>
      </c>
      <c r="C116" t="s">
        <v>222</v>
      </c>
      <c r="D116" t="s">
        <v>251</v>
      </c>
      <c r="E116" t="s">
        <v>4</v>
      </c>
      <c r="F116">
        <v>89216</v>
      </c>
    </row>
    <row r="117" spans="1:6" x14ac:dyDescent="0.25">
      <c r="A117">
        <v>1461</v>
      </c>
      <c r="B117" t="s">
        <v>252</v>
      </c>
      <c r="C117" t="s">
        <v>222</v>
      </c>
      <c r="D117" t="s">
        <v>253</v>
      </c>
      <c r="E117" t="s">
        <v>4</v>
      </c>
      <c r="F117">
        <v>89216</v>
      </c>
    </row>
    <row r="118" spans="1:6" x14ac:dyDescent="0.25">
      <c r="A118">
        <v>2293</v>
      </c>
      <c r="B118" t="s">
        <v>222</v>
      </c>
      <c r="C118" t="s">
        <v>254</v>
      </c>
      <c r="D118" t="s">
        <v>255</v>
      </c>
      <c r="E118" t="s">
        <v>4</v>
      </c>
      <c r="F118">
        <v>89216</v>
      </c>
    </row>
    <row r="119" spans="1:6" x14ac:dyDescent="0.25">
      <c r="A119">
        <v>1706</v>
      </c>
      <c r="B119" t="s">
        <v>256</v>
      </c>
      <c r="C119" t="s">
        <v>225</v>
      </c>
      <c r="D119" t="s">
        <v>257</v>
      </c>
      <c r="E119" t="s">
        <v>258</v>
      </c>
      <c r="F119">
        <v>89216</v>
      </c>
    </row>
    <row r="120" spans="1:6" x14ac:dyDescent="0.25">
      <c r="A120">
        <v>1975</v>
      </c>
      <c r="B120" t="s">
        <v>259</v>
      </c>
      <c r="C120" t="s">
        <v>236</v>
      </c>
      <c r="D120" t="s">
        <v>238</v>
      </c>
      <c r="E120" t="s">
        <v>4987</v>
      </c>
      <c r="F120">
        <v>89180</v>
      </c>
    </row>
    <row r="121" spans="1:6" x14ac:dyDescent="0.25">
      <c r="A121">
        <v>1468</v>
      </c>
      <c r="B121" t="s">
        <v>260</v>
      </c>
      <c r="C121" t="s">
        <v>261</v>
      </c>
      <c r="D121" t="s">
        <v>262</v>
      </c>
      <c r="E121" t="s">
        <v>14</v>
      </c>
      <c r="F121">
        <v>89180</v>
      </c>
    </row>
    <row r="122" spans="1:6" x14ac:dyDescent="0.25">
      <c r="A122">
        <v>1807</v>
      </c>
      <c r="B122" t="s">
        <v>263</v>
      </c>
      <c r="C122" t="s">
        <v>264</v>
      </c>
      <c r="D122" t="s">
        <v>265</v>
      </c>
      <c r="E122" t="s">
        <v>4</v>
      </c>
      <c r="F122">
        <v>89216</v>
      </c>
    </row>
    <row r="123" spans="1:6" x14ac:dyDescent="0.25">
      <c r="A123">
        <v>1783</v>
      </c>
      <c r="B123" t="s">
        <v>266</v>
      </c>
      <c r="C123" t="s">
        <v>267</v>
      </c>
      <c r="D123" t="s">
        <v>268</v>
      </c>
      <c r="E123" t="s">
        <v>4</v>
      </c>
      <c r="F123">
        <v>89216</v>
      </c>
    </row>
    <row r="124" spans="1:6" x14ac:dyDescent="0.25">
      <c r="A124">
        <v>2039</v>
      </c>
      <c r="B124" t="s">
        <v>269</v>
      </c>
      <c r="C124" t="s">
        <v>270</v>
      </c>
      <c r="D124" t="s">
        <v>271</v>
      </c>
      <c r="E124" t="s">
        <v>14</v>
      </c>
      <c r="F124">
        <v>89180</v>
      </c>
    </row>
    <row r="125" spans="1:6" x14ac:dyDescent="0.25">
      <c r="A125">
        <v>2038</v>
      </c>
      <c r="B125" t="s">
        <v>272</v>
      </c>
      <c r="C125" t="s">
        <v>270</v>
      </c>
      <c r="D125" t="s">
        <v>271</v>
      </c>
      <c r="E125" t="s">
        <v>14</v>
      </c>
      <c r="F125">
        <v>89180</v>
      </c>
    </row>
    <row r="126" spans="1:6" x14ac:dyDescent="0.25">
      <c r="A126">
        <v>2037</v>
      </c>
      <c r="B126" t="s">
        <v>261</v>
      </c>
      <c r="C126" t="s">
        <v>270</v>
      </c>
      <c r="D126" t="s">
        <v>271</v>
      </c>
      <c r="E126" t="s">
        <v>14</v>
      </c>
      <c r="F126">
        <v>89180</v>
      </c>
    </row>
    <row r="127" spans="1:6" x14ac:dyDescent="0.25">
      <c r="A127">
        <v>654</v>
      </c>
      <c r="B127" t="s">
        <v>216</v>
      </c>
      <c r="C127" t="s">
        <v>273</v>
      </c>
      <c r="D127" t="s">
        <v>271</v>
      </c>
      <c r="E127" t="s">
        <v>4</v>
      </c>
      <c r="F127">
        <v>89180</v>
      </c>
    </row>
    <row r="128" spans="1:6" x14ac:dyDescent="0.25">
      <c r="A128">
        <v>1985</v>
      </c>
      <c r="B128" t="s">
        <v>270</v>
      </c>
      <c r="C128" t="s">
        <v>216</v>
      </c>
      <c r="D128" t="s">
        <v>271</v>
      </c>
      <c r="E128" t="s">
        <v>14</v>
      </c>
      <c r="F128">
        <v>89180</v>
      </c>
    </row>
    <row r="129" spans="1:6" x14ac:dyDescent="0.25">
      <c r="A129">
        <v>1878</v>
      </c>
      <c r="B129" t="s">
        <v>274</v>
      </c>
      <c r="C129" t="s">
        <v>222</v>
      </c>
      <c r="D129" t="s">
        <v>275</v>
      </c>
      <c r="E129" t="s">
        <v>4</v>
      </c>
      <c r="F129">
        <v>89216</v>
      </c>
    </row>
    <row r="130" spans="1:6" x14ac:dyDescent="0.25">
      <c r="A130">
        <v>434</v>
      </c>
      <c r="B130" t="s">
        <v>225</v>
      </c>
      <c r="C130" t="s">
        <v>222</v>
      </c>
      <c r="D130" t="s">
        <v>255</v>
      </c>
      <c r="E130" t="s">
        <v>4</v>
      </c>
      <c r="F130">
        <v>89217</v>
      </c>
    </row>
    <row r="131" spans="1:6" x14ac:dyDescent="0.25">
      <c r="A131">
        <v>85</v>
      </c>
      <c r="B131" t="s">
        <v>276</v>
      </c>
      <c r="C131" t="s">
        <v>277</v>
      </c>
      <c r="D131" t="s">
        <v>278</v>
      </c>
      <c r="E131" t="s">
        <v>242</v>
      </c>
      <c r="F131">
        <v>89216</v>
      </c>
    </row>
    <row r="132" spans="1:6" x14ac:dyDescent="0.25">
      <c r="A132">
        <v>2027</v>
      </c>
      <c r="B132" t="s">
        <v>279</v>
      </c>
      <c r="C132" t="s">
        <v>280</v>
      </c>
      <c r="D132" t="s">
        <v>281</v>
      </c>
      <c r="E132" t="s">
        <v>4994</v>
      </c>
      <c r="F132">
        <v>89180</v>
      </c>
    </row>
    <row r="133" spans="1:6" x14ac:dyDescent="0.25">
      <c r="A133">
        <v>438</v>
      </c>
      <c r="B133" t="s">
        <v>282</v>
      </c>
      <c r="C133" t="s">
        <v>225</v>
      </c>
      <c r="D133" t="s">
        <v>283</v>
      </c>
      <c r="E133" t="s">
        <v>14</v>
      </c>
      <c r="F133">
        <v>89216</v>
      </c>
    </row>
    <row r="134" spans="1:6" x14ac:dyDescent="0.25">
      <c r="A134">
        <v>2603</v>
      </c>
      <c r="B134" t="s">
        <v>284</v>
      </c>
      <c r="C134" t="s">
        <v>285</v>
      </c>
      <c r="D134" t="s">
        <v>286</v>
      </c>
      <c r="E134" t="s">
        <v>14</v>
      </c>
      <c r="F134">
        <v>89180</v>
      </c>
    </row>
    <row r="135" spans="1:6" x14ac:dyDescent="0.25">
      <c r="A135">
        <v>1389</v>
      </c>
      <c r="B135" t="s">
        <v>287</v>
      </c>
      <c r="C135" t="s">
        <v>277</v>
      </c>
      <c r="D135" t="s">
        <v>288</v>
      </c>
      <c r="E135" t="s">
        <v>4992</v>
      </c>
      <c r="F135">
        <v>89216</v>
      </c>
    </row>
    <row r="136" spans="1:6" x14ac:dyDescent="0.25">
      <c r="A136">
        <v>2239</v>
      </c>
      <c r="B136" t="s">
        <v>289</v>
      </c>
      <c r="C136" t="s">
        <v>277</v>
      </c>
      <c r="D136" t="s">
        <v>290</v>
      </c>
      <c r="E136" t="s">
        <v>4995</v>
      </c>
      <c r="F136">
        <v>89216</v>
      </c>
    </row>
    <row r="137" spans="1:6" x14ac:dyDescent="0.25">
      <c r="A137">
        <v>540</v>
      </c>
      <c r="B137" t="s">
        <v>277</v>
      </c>
      <c r="C137" t="s">
        <v>291</v>
      </c>
      <c r="D137" t="s">
        <v>292</v>
      </c>
      <c r="E137" t="s">
        <v>4996</v>
      </c>
      <c r="F137">
        <v>89216</v>
      </c>
    </row>
    <row r="138" spans="1:6" x14ac:dyDescent="0.25">
      <c r="A138">
        <v>1921</v>
      </c>
      <c r="B138" t="s">
        <v>293</v>
      </c>
      <c r="C138" t="s">
        <v>291</v>
      </c>
      <c r="D138" t="s">
        <v>294</v>
      </c>
      <c r="E138" t="s">
        <v>26</v>
      </c>
      <c r="F138">
        <v>89216</v>
      </c>
    </row>
    <row r="139" spans="1:6" x14ac:dyDescent="0.25">
      <c r="A139">
        <v>1977</v>
      </c>
      <c r="B139" t="s">
        <v>291</v>
      </c>
      <c r="C139" t="s">
        <v>232</v>
      </c>
      <c r="D139" t="s">
        <v>295</v>
      </c>
      <c r="E139" t="s">
        <v>4</v>
      </c>
      <c r="F139">
        <v>89217</v>
      </c>
    </row>
    <row r="140" spans="1:6" x14ac:dyDescent="0.25">
      <c r="A140">
        <v>1928</v>
      </c>
      <c r="B140" t="s">
        <v>296</v>
      </c>
      <c r="C140" t="s">
        <v>277</v>
      </c>
      <c r="D140" t="s">
        <v>292</v>
      </c>
      <c r="E140" t="s">
        <v>242</v>
      </c>
      <c r="F140">
        <v>89216</v>
      </c>
    </row>
    <row r="141" spans="1:6" x14ac:dyDescent="0.25">
      <c r="A141">
        <v>2707</v>
      </c>
      <c r="B141" t="s">
        <v>297</v>
      </c>
      <c r="C141" t="s">
        <v>298</v>
      </c>
      <c r="D141" t="s">
        <v>299</v>
      </c>
      <c r="E141" t="s">
        <v>4997</v>
      </c>
      <c r="F141">
        <v>89216</v>
      </c>
    </row>
    <row r="142" spans="1:6" x14ac:dyDescent="0.25">
      <c r="A142">
        <v>418</v>
      </c>
      <c r="B142" t="s">
        <v>300</v>
      </c>
      <c r="C142" t="s">
        <v>301</v>
      </c>
      <c r="D142" t="s">
        <v>302</v>
      </c>
      <c r="E142" t="s">
        <v>4</v>
      </c>
      <c r="F142">
        <v>89216</v>
      </c>
    </row>
    <row r="143" spans="1:6" x14ac:dyDescent="0.25">
      <c r="A143">
        <v>1339</v>
      </c>
      <c r="B143" t="s">
        <v>303</v>
      </c>
      <c r="C143" t="s">
        <v>234</v>
      </c>
      <c r="D143" t="s">
        <v>304</v>
      </c>
      <c r="E143" t="s">
        <v>30</v>
      </c>
      <c r="F143">
        <v>89216</v>
      </c>
    </row>
    <row r="144" spans="1:6" x14ac:dyDescent="0.25">
      <c r="A144">
        <v>436</v>
      </c>
      <c r="B144" t="s">
        <v>305</v>
      </c>
      <c r="C144" t="s">
        <v>48</v>
      </c>
      <c r="D144" t="s">
        <v>306</v>
      </c>
      <c r="E144" t="s">
        <v>4</v>
      </c>
      <c r="F144">
        <v>89180</v>
      </c>
    </row>
    <row r="145" spans="1:6" x14ac:dyDescent="0.25">
      <c r="A145">
        <v>510</v>
      </c>
      <c r="B145" t="s">
        <v>307</v>
      </c>
      <c r="C145" t="s">
        <v>308</v>
      </c>
      <c r="D145" t="s">
        <v>309</v>
      </c>
      <c r="E145" t="s">
        <v>14</v>
      </c>
      <c r="F145">
        <v>89180</v>
      </c>
    </row>
    <row r="146" spans="1:6" x14ac:dyDescent="0.25">
      <c r="A146">
        <v>509</v>
      </c>
      <c r="B146" t="s">
        <v>308</v>
      </c>
      <c r="C146" t="s">
        <v>48</v>
      </c>
      <c r="D146" t="s">
        <v>309</v>
      </c>
      <c r="E146" t="s">
        <v>14</v>
      </c>
      <c r="F146">
        <v>89180</v>
      </c>
    </row>
    <row r="147" spans="1:6" x14ac:dyDescent="0.25">
      <c r="A147">
        <v>511</v>
      </c>
      <c r="B147" t="s">
        <v>310</v>
      </c>
      <c r="C147" t="s">
        <v>311</v>
      </c>
      <c r="D147" t="s">
        <v>309</v>
      </c>
      <c r="E147" t="s">
        <v>14</v>
      </c>
      <c r="F147">
        <v>89180</v>
      </c>
    </row>
    <row r="148" spans="1:6" x14ac:dyDescent="0.25">
      <c r="A148">
        <v>435</v>
      </c>
      <c r="B148" t="s">
        <v>48</v>
      </c>
      <c r="C148" t="s">
        <v>311</v>
      </c>
      <c r="D148" t="s">
        <v>309</v>
      </c>
      <c r="E148" t="s">
        <v>4</v>
      </c>
      <c r="F148">
        <v>89180</v>
      </c>
    </row>
    <row r="149" spans="1:6" x14ac:dyDescent="0.25">
      <c r="A149">
        <v>461</v>
      </c>
      <c r="B149" t="s">
        <v>311</v>
      </c>
      <c r="C149" t="s">
        <v>312</v>
      </c>
      <c r="D149" t="s">
        <v>309</v>
      </c>
      <c r="E149" t="s">
        <v>4</v>
      </c>
      <c r="F149">
        <v>89180</v>
      </c>
    </row>
    <row r="150" spans="1:6" x14ac:dyDescent="0.25">
      <c r="A150">
        <v>525</v>
      </c>
      <c r="B150" t="s">
        <v>313</v>
      </c>
      <c r="C150" t="s">
        <v>314</v>
      </c>
      <c r="D150" t="s">
        <v>315</v>
      </c>
      <c r="E150" t="s">
        <v>14</v>
      </c>
      <c r="F150">
        <v>89186</v>
      </c>
    </row>
    <row r="151" spans="1:6" x14ac:dyDescent="0.25">
      <c r="A151">
        <v>341</v>
      </c>
      <c r="B151" t="s">
        <v>316</v>
      </c>
      <c r="C151" t="s">
        <v>1</v>
      </c>
      <c r="D151" t="s">
        <v>317</v>
      </c>
      <c r="E151" t="s">
        <v>4</v>
      </c>
      <c r="F151">
        <v>89212</v>
      </c>
    </row>
    <row r="152" spans="1:6" x14ac:dyDescent="0.25">
      <c r="A152">
        <v>15</v>
      </c>
      <c r="B152" t="s">
        <v>318</v>
      </c>
      <c r="C152" t="s">
        <v>237</v>
      </c>
      <c r="D152" t="s">
        <v>319</v>
      </c>
      <c r="E152" t="s">
        <v>4</v>
      </c>
      <c r="F152">
        <v>89180</v>
      </c>
    </row>
    <row r="153" spans="1:6" x14ac:dyDescent="0.25">
      <c r="A153">
        <v>1962</v>
      </c>
      <c r="B153" t="s">
        <v>320</v>
      </c>
      <c r="C153" t="s">
        <v>318</v>
      </c>
      <c r="D153" t="s">
        <v>319</v>
      </c>
      <c r="E153" t="s">
        <v>30</v>
      </c>
      <c r="F153">
        <v>89180</v>
      </c>
    </row>
    <row r="154" spans="1:6" x14ac:dyDescent="0.25">
      <c r="A154">
        <v>541</v>
      </c>
      <c r="B154" t="s">
        <v>321</v>
      </c>
      <c r="C154" t="s">
        <v>318</v>
      </c>
      <c r="D154" t="s">
        <v>319</v>
      </c>
      <c r="E154" t="s">
        <v>35</v>
      </c>
      <c r="F154">
        <v>89180</v>
      </c>
    </row>
    <row r="155" spans="1:6" x14ac:dyDescent="0.25">
      <c r="A155">
        <v>1745</v>
      </c>
      <c r="B155" t="s">
        <v>322</v>
      </c>
      <c r="C155" t="s">
        <v>323</v>
      </c>
      <c r="D155" t="s">
        <v>324</v>
      </c>
      <c r="E155" t="s">
        <v>14</v>
      </c>
      <c r="F155">
        <v>89180</v>
      </c>
    </row>
    <row r="156" spans="1:6" x14ac:dyDescent="0.25">
      <c r="A156">
        <v>965</v>
      </c>
      <c r="B156" t="s">
        <v>325</v>
      </c>
      <c r="C156" t="s">
        <v>228</v>
      </c>
      <c r="D156" t="s">
        <v>326</v>
      </c>
      <c r="E156" t="s">
        <v>4</v>
      </c>
      <c r="F156">
        <v>89216</v>
      </c>
    </row>
    <row r="157" spans="1:6" x14ac:dyDescent="0.25">
      <c r="A157">
        <v>1244</v>
      </c>
      <c r="B157" t="s">
        <v>327</v>
      </c>
      <c r="C157" t="s">
        <v>325</v>
      </c>
      <c r="D157" t="s">
        <v>328</v>
      </c>
      <c r="E157" t="s">
        <v>4</v>
      </c>
      <c r="F157">
        <v>89216</v>
      </c>
    </row>
    <row r="158" spans="1:6" x14ac:dyDescent="0.25">
      <c r="A158">
        <v>1920</v>
      </c>
      <c r="B158" t="s">
        <v>329</v>
      </c>
      <c r="C158" t="s">
        <v>228</v>
      </c>
      <c r="D158" t="s">
        <v>330</v>
      </c>
      <c r="E158" t="s">
        <v>4</v>
      </c>
      <c r="F158">
        <v>89216</v>
      </c>
    </row>
    <row r="159" spans="1:6" x14ac:dyDescent="0.25">
      <c r="A159">
        <v>981</v>
      </c>
      <c r="B159" t="s">
        <v>228</v>
      </c>
      <c r="C159" t="s">
        <v>222</v>
      </c>
      <c r="D159" t="s">
        <v>326</v>
      </c>
      <c r="E159" t="s">
        <v>35</v>
      </c>
      <c r="F159">
        <v>89217</v>
      </c>
    </row>
    <row r="160" spans="1:6" x14ac:dyDescent="0.25">
      <c r="A160">
        <v>2690</v>
      </c>
      <c r="B160" t="s">
        <v>331</v>
      </c>
      <c r="C160" t="s">
        <v>228</v>
      </c>
      <c r="D160" t="s">
        <v>332</v>
      </c>
      <c r="E160" t="s">
        <v>14</v>
      </c>
      <c r="F160">
        <v>89217</v>
      </c>
    </row>
    <row r="161" spans="1:6" x14ac:dyDescent="0.25">
      <c r="A161">
        <v>1780</v>
      </c>
      <c r="B161" t="s">
        <v>333</v>
      </c>
      <c r="C161" t="s">
        <v>325</v>
      </c>
      <c r="D161" t="s">
        <v>326</v>
      </c>
      <c r="E161" t="s">
        <v>30</v>
      </c>
      <c r="F161">
        <v>89216</v>
      </c>
    </row>
    <row r="162" spans="1:6" x14ac:dyDescent="0.25">
      <c r="A162">
        <v>1395</v>
      </c>
      <c r="B162" t="s">
        <v>334</v>
      </c>
      <c r="C162" t="s">
        <v>222</v>
      </c>
      <c r="D162" t="s">
        <v>335</v>
      </c>
      <c r="E162" t="s">
        <v>4</v>
      </c>
      <c r="F162">
        <v>89216</v>
      </c>
    </row>
    <row r="163" spans="1:6" x14ac:dyDescent="0.25">
      <c r="A163">
        <v>1277</v>
      </c>
      <c r="B163" t="s">
        <v>336</v>
      </c>
      <c r="C163" t="s">
        <v>334</v>
      </c>
      <c r="D163" t="s">
        <v>335</v>
      </c>
      <c r="E163" t="s">
        <v>4</v>
      </c>
      <c r="F163">
        <v>89216</v>
      </c>
    </row>
    <row r="164" spans="1:6" x14ac:dyDescent="0.25">
      <c r="A164">
        <v>2291</v>
      </c>
      <c r="B164" t="s">
        <v>337</v>
      </c>
      <c r="C164" t="s">
        <v>334</v>
      </c>
      <c r="D164" t="s">
        <v>335</v>
      </c>
      <c r="E164" t="s">
        <v>4</v>
      </c>
      <c r="F164">
        <v>89216</v>
      </c>
    </row>
    <row r="165" spans="1:6" x14ac:dyDescent="0.25">
      <c r="A165">
        <v>1258</v>
      </c>
      <c r="B165" t="s">
        <v>338</v>
      </c>
      <c r="C165" t="s">
        <v>334</v>
      </c>
      <c r="D165" t="s">
        <v>335</v>
      </c>
      <c r="E165" t="s">
        <v>4</v>
      </c>
      <c r="F165">
        <v>89216</v>
      </c>
    </row>
    <row r="166" spans="1:6" x14ac:dyDescent="0.25">
      <c r="A166">
        <v>16</v>
      </c>
      <c r="B166" t="s">
        <v>339</v>
      </c>
      <c r="C166" t="s">
        <v>237</v>
      </c>
      <c r="D166" t="s">
        <v>340</v>
      </c>
      <c r="E166" t="s">
        <v>4</v>
      </c>
      <c r="F166">
        <v>89180</v>
      </c>
    </row>
    <row r="167" spans="1:6" x14ac:dyDescent="0.25">
      <c r="A167">
        <v>1276</v>
      </c>
      <c r="B167" t="s">
        <v>341</v>
      </c>
      <c r="C167" t="s">
        <v>222</v>
      </c>
      <c r="D167" t="s">
        <v>342</v>
      </c>
      <c r="E167" t="s">
        <v>4</v>
      </c>
      <c r="F167">
        <v>89216</v>
      </c>
    </row>
    <row r="168" spans="1:6" x14ac:dyDescent="0.25">
      <c r="A168">
        <v>1904</v>
      </c>
      <c r="B168" t="s">
        <v>343</v>
      </c>
      <c r="C168" t="s">
        <v>172</v>
      </c>
      <c r="D168" t="s">
        <v>344</v>
      </c>
      <c r="E168" t="s">
        <v>14</v>
      </c>
      <c r="F168">
        <v>89180</v>
      </c>
    </row>
    <row r="169" spans="1:6" x14ac:dyDescent="0.25">
      <c r="A169">
        <v>986</v>
      </c>
      <c r="B169" t="s">
        <v>345</v>
      </c>
      <c r="C169" t="s">
        <v>222</v>
      </c>
      <c r="D169" t="s">
        <v>346</v>
      </c>
      <c r="E169" t="s">
        <v>4</v>
      </c>
      <c r="F169">
        <v>89216</v>
      </c>
    </row>
    <row r="170" spans="1:6" x14ac:dyDescent="0.25">
      <c r="A170">
        <v>17</v>
      </c>
      <c r="B170" t="s">
        <v>347</v>
      </c>
      <c r="C170" t="s">
        <v>237</v>
      </c>
      <c r="D170" t="s">
        <v>340</v>
      </c>
      <c r="E170" t="s">
        <v>4</v>
      </c>
      <c r="F170">
        <v>89180</v>
      </c>
    </row>
    <row r="171" spans="1:6" x14ac:dyDescent="0.25">
      <c r="A171">
        <v>1003</v>
      </c>
      <c r="B171" t="s">
        <v>348</v>
      </c>
      <c r="C171" t="s">
        <v>298</v>
      </c>
      <c r="D171" t="s">
        <v>349</v>
      </c>
      <c r="E171" t="s">
        <v>4</v>
      </c>
      <c r="F171">
        <v>89216</v>
      </c>
    </row>
    <row r="172" spans="1:6" x14ac:dyDescent="0.25">
      <c r="A172">
        <v>1298</v>
      </c>
      <c r="B172" t="s">
        <v>298</v>
      </c>
      <c r="C172" t="s">
        <v>222</v>
      </c>
      <c r="D172" t="s">
        <v>349</v>
      </c>
      <c r="E172" t="s">
        <v>4</v>
      </c>
      <c r="F172">
        <v>89216</v>
      </c>
    </row>
    <row r="173" spans="1:6" x14ac:dyDescent="0.25">
      <c r="A173">
        <v>2292</v>
      </c>
      <c r="B173" t="s">
        <v>350</v>
      </c>
      <c r="C173" t="s">
        <v>298</v>
      </c>
      <c r="D173" t="s">
        <v>349</v>
      </c>
      <c r="E173" t="s">
        <v>14</v>
      </c>
      <c r="F173">
        <v>89216</v>
      </c>
    </row>
    <row r="174" spans="1:6" x14ac:dyDescent="0.25">
      <c r="A174">
        <v>388</v>
      </c>
      <c r="B174" t="s">
        <v>351</v>
      </c>
      <c r="C174" t="s">
        <v>145</v>
      </c>
      <c r="D174" t="s">
        <v>352</v>
      </c>
      <c r="E174" t="s">
        <v>30</v>
      </c>
      <c r="F174">
        <v>89180</v>
      </c>
    </row>
    <row r="175" spans="1:6" x14ac:dyDescent="0.25">
      <c r="A175">
        <v>2151</v>
      </c>
      <c r="B175" t="s">
        <v>353</v>
      </c>
      <c r="C175" t="s">
        <v>145</v>
      </c>
      <c r="D175" t="s">
        <v>352</v>
      </c>
      <c r="E175" t="s">
        <v>14</v>
      </c>
      <c r="F175">
        <v>89180</v>
      </c>
    </row>
    <row r="176" spans="1:6" x14ac:dyDescent="0.25">
      <c r="A176">
        <v>2115</v>
      </c>
      <c r="B176" t="s">
        <v>354</v>
      </c>
      <c r="C176" t="s">
        <v>145</v>
      </c>
      <c r="D176" t="s">
        <v>352</v>
      </c>
      <c r="E176" t="s">
        <v>14</v>
      </c>
      <c r="F176">
        <v>89180</v>
      </c>
    </row>
    <row r="177" spans="1:6" x14ac:dyDescent="0.25">
      <c r="A177">
        <v>725</v>
      </c>
      <c r="B177" t="s">
        <v>355</v>
      </c>
      <c r="C177" t="s">
        <v>145</v>
      </c>
      <c r="D177" t="s">
        <v>356</v>
      </c>
      <c r="E177" t="s">
        <v>14</v>
      </c>
      <c r="F177">
        <v>89180</v>
      </c>
    </row>
    <row r="178" spans="1:6" x14ac:dyDescent="0.25">
      <c r="A178">
        <v>2403</v>
      </c>
      <c r="B178" t="s">
        <v>357</v>
      </c>
      <c r="C178" t="s">
        <v>145</v>
      </c>
      <c r="D178" t="s">
        <v>352</v>
      </c>
      <c r="E178" t="s">
        <v>30</v>
      </c>
      <c r="F178">
        <v>89180</v>
      </c>
    </row>
    <row r="179" spans="1:6" x14ac:dyDescent="0.25">
      <c r="A179">
        <v>1686</v>
      </c>
      <c r="B179" t="s">
        <v>145</v>
      </c>
      <c r="C179" t="s">
        <v>358</v>
      </c>
      <c r="D179" t="s">
        <v>352</v>
      </c>
      <c r="E179" t="s">
        <v>4</v>
      </c>
      <c r="F179">
        <v>89180</v>
      </c>
    </row>
    <row r="180" spans="1:6" x14ac:dyDescent="0.25">
      <c r="A180">
        <v>1805</v>
      </c>
      <c r="B180" t="s">
        <v>359</v>
      </c>
      <c r="C180" t="s">
        <v>19</v>
      </c>
      <c r="D180" t="s">
        <v>360</v>
      </c>
      <c r="E180" t="s">
        <v>4</v>
      </c>
      <c r="F180">
        <v>89216</v>
      </c>
    </row>
    <row r="181" spans="1:6" x14ac:dyDescent="0.25">
      <c r="A181">
        <v>1806</v>
      </c>
      <c r="B181" t="s">
        <v>361</v>
      </c>
      <c r="C181" t="s">
        <v>359</v>
      </c>
      <c r="D181" t="s">
        <v>360</v>
      </c>
      <c r="E181" t="s">
        <v>4987</v>
      </c>
      <c r="F181">
        <v>89216</v>
      </c>
    </row>
    <row r="182" spans="1:6" x14ac:dyDescent="0.25">
      <c r="A182">
        <v>2233</v>
      </c>
      <c r="B182" t="s">
        <v>362</v>
      </c>
      <c r="C182" t="s">
        <v>363</v>
      </c>
      <c r="D182" t="s">
        <v>364</v>
      </c>
      <c r="E182" t="s">
        <v>14</v>
      </c>
      <c r="F182">
        <v>89180</v>
      </c>
    </row>
    <row r="183" spans="1:6" x14ac:dyDescent="0.25">
      <c r="A183">
        <v>1489</v>
      </c>
      <c r="B183" t="s">
        <v>280</v>
      </c>
      <c r="C183" t="s">
        <v>273</v>
      </c>
      <c r="D183" t="s">
        <v>365</v>
      </c>
      <c r="E183" t="s">
        <v>14</v>
      </c>
      <c r="F183">
        <v>89216</v>
      </c>
    </row>
    <row r="184" spans="1:6" x14ac:dyDescent="0.25">
      <c r="A184">
        <v>1581</v>
      </c>
      <c r="B184" t="s">
        <v>366</v>
      </c>
      <c r="C184" t="s">
        <v>280</v>
      </c>
      <c r="D184" t="s">
        <v>367</v>
      </c>
      <c r="E184" t="s">
        <v>14</v>
      </c>
      <c r="F184">
        <v>89180</v>
      </c>
    </row>
    <row r="185" spans="1:6" x14ac:dyDescent="0.25">
      <c r="A185">
        <v>2736</v>
      </c>
      <c r="B185" t="s">
        <v>368</v>
      </c>
      <c r="C185" t="s">
        <v>369</v>
      </c>
      <c r="D185" t="s">
        <v>370</v>
      </c>
      <c r="E185" t="s">
        <v>14</v>
      </c>
      <c r="F185">
        <v>89216</v>
      </c>
    </row>
    <row r="186" spans="1:6" x14ac:dyDescent="0.25">
      <c r="A186">
        <v>2737</v>
      </c>
      <c r="B186" t="s">
        <v>371</v>
      </c>
      <c r="C186" t="s">
        <v>368</v>
      </c>
      <c r="D186" t="s">
        <v>372</v>
      </c>
      <c r="E186" t="s">
        <v>14</v>
      </c>
      <c r="F186">
        <v>89180</v>
      </c>
    </row>
    <row r="187" spans="1:6" x14ac:dyDescent="0.25">
      <c r="A187">
        <v>1750</v>
      </c>
      <c r="B187" t="s">
        <v>373</v>
      </c>
      <c r="C187" t="s">
        <v>311</v>
      </c>
      <c r="D187" t="s">
        <v>374</v>
      </c>
      <c r="E187" t="s">
        <v>375</v>
      </c>
      <c r="F187">
        <v>89180</v>
      </c>
    </row>
    <row r="188" spans="1:6" x14ac:dyDescent="0.25">
      <c r="A188">
        <v>222</v>
      </c>
      <c r="B188" t="s">
        <v>376</v>
      </c>
      <c r="C188" t="s">
        <v>377</v>
      </c>
      <c r="D188" t="s">
        <v>378</v>
      </c>
      <c r="E188" t="s">
        <v>14</v>
      </c>
      <c r="F188">
        <v>89180</v>
      </c>
    </row>
    <row r="189" spans="1:6" x14ac:dyDescent="0.25">
      <c r="A189">
        <v>19</v>
      </c>
      <c r="B189" t="s">
        <v>379</v>
      </c>
      <c r="C189" t="s">
        <v>377</v>
      </c>
      <c r="D189" t="s">
        <v>380</v>
      </c>
      <c r="E189" t="s">
        <v>30</v>
      </c>
      <c r="F189">
        <v>89180</v>
      </c>
    </row>
    <row r="190" spans="1:6" x14ac:dyDescent="0.25">
      <c r="A190">
        <v>530</v>
      </c>
      <c r="B190" t="s">
        <v>381</v>
      </c>
      <c r="C190" t="s">
        <v>377</v>
      </c>
      <c r="D190" t="s">
        <v>382</v>
      </c>
      <c r="E190" t="s">
        <v>14</v>
      </c>
      <c r="F190">
        <v>89180</v>
      </c>
    </row>
    <row r="191" spans="1:6" x14ac:dyDescent="0.25">
      <c r="A191">
        <v>20</v>
      </c>
      <c r="B191" t="s">
        <v>377</v>
      </c>
      <c r="C191" t="s">
        <v>358</v>
      </c>
      <c r="D191" t="s">
        <v>383</v>
      </c>
      <c r="E191" t="s">
        <v>4</v>
      </c>
      <c r="F191">
        <v>89180</v>
      </c>
    </row>
    <row r="192" spans="1:6" x14ac:dyDescent="0.25">
      <c r="A192">
        <v>2738</v>
      </c>
      <c r="B192" t="s">
        <v>384</v>
      </c>
      <c r="C192" t="s">
        <v>368</v>
      </c>
      <c r="D192" t="s">
        <v>385</v>
      </c>
      <c r="E192" t="s">
        <v>14</v>
      </c>
      <c r="F192">
        <v>89180</v>
      </c>
    </row>
    <row r="193" spans="1:6" x14ac:dyDescent="0.25">
      <c r="A193">
        <v>2743</v>
      </c>
      <c r="B193" t="s">
        <v>386</v>
      </c>
      <c r="C193" t="s">
        <v>368</v>
      </c>
      <c r="D193" t="s">
        <v>387</v>
      </c>
      <c r="E193" t="s">
        <v>14</v>
      </c>
      <c r="F193">
        <v>89180</v>
      </c>
    </row>
    <row r="194" spans="1:6" x14ac:dyDescent="0.25">
      <c r="A194">
        <v>2977</v>
      </c>
      <c r="B194" t="s">
        <v>388</v>
      </c>
      <c r="C194" t="s">
        <v>389</v>
      </c>
      <c r="D194" t="s">
        <v>390</v>
      </c>
      <c r="E194" t="s">
        <v>4</v>
      </c>
      <c r="F194">
        <v>89218</v>
      </c>
    </row>
    <row r="195" spans="1:6" x14ac:dyDescent="0.25">
      <c r="A195">
        <v>2745</v>
      </c>
      <c r="B195" t="s">
        <v>391</v>
      </c>
      <c r="C195" t="s">
        <v>389</v>
      </c>
      <c r="D195" t="s">
        <v>392</v>
      </c>
      <c r="E195" t="s">
        <v>4998</v>
      </c>
      <c r="F195">
        <v>89216</v>
      </c>
    </row>
    <row r="196" spans="1:6" x14ac:dyDescent="0.25">
      <c r="A196">
        <v>2983</v>
      </c>
      <c r="B196" t="s">
        <v>393</v>
      </c>
      <c r="C196" t="s">
        <v>389</v>
      </c>
      <c r="D196" t="s">
        <v>390</v>
      </c>
      <c r="E196" t="s">
        <v>4</v>
      </c>
      <c r="F196">
        <v>89218</v>
      </c>
    </row>
    <row r="197" spans="1:6" x14ac:dyDescent="0.25">
      <c r="A197">
        <v>2984</v>
      </c>
      <c r="B197" t="s">
        <v>394</v>
      </c>
      <c r="C197" t="s">
        <v>389</v>
      </c>
      <c r="D197" t="s">
        <v>390</v>
      </c>
      <c r="E197" t="s">
        <v>4</v>
      </c>
      <c r="F197">
        <v>89218</v>
      </c>
    </row>
    <row r="198" spans="1:6" x14ac:dyDescent="0.25">
      <c r="A198">
        <v>2978</v>
      </c>
      <c r="B198" t="s">
        <v>389</v>
      </c>
      <c r="C198" t="s">
        <v>368</v>
      </c>
      <c r="D198" t="s">
        <v>390</v>
      </c>
      <c r="E198" t="s">
        <v>4</v>
      </c>
      <c r="F198">
        <v>89218</v>
      </c>
    </row>
    <row r="199" spans="1:6" x14ac:dyDescent="0.25">
      <c r="A199">
        <v>1362</v>
      </c>
      <c r="B199" t="s">
        <v>395</v>
      </c>
      <c r="C199" t="s">
        <v>396</v>
      </c>
      <c r="D199" t="s">
        <v>397</v>
      </c>
      <c r="E199" t="s">
        <v>14</v>
      </c>
      <c r="F199">
        <v>89180</v>
      </c>
    </row>
    <row r="200" spans="1:6" x14ac:dyDescent="0.25">
      <c r="A200">
        <v>2323</v>
      </c>
      <c r="B200" t="s">
        <v>398</v>
      </c>
      <c r="C200" t="s">
        <v>399</v>
      </c>
      <c r="D200" t="s">
        <v>400</v>
      </c>
      <c r="E200" t="s">
        <v>14</v>
      </c>
      <c r="F200">
        <v>89180</v>
      </c>
    </row>
    <row r="201" spans="1:6" x14ac:dyDescent="0.25">
      <c r="A201">
        <v>2396</v>
      </c>
      <c r="B201" t="s">
        <v>273</v>
      </c>
      <c r="C201" t="s">
        <v>377</v>
      </c>
      <c r="D201" t="s">
        <v>401</v>
      </c>
      <c r="E201" t="s">
        <v>4</v>
      </c>
      <c r="F201">
        <v>89180</v>
      </c>
    </row>
    <row r="202" spans="1:6" x14ac:dyDescent="0.25">
      <c r="A202">
        <v>501</v>
      </c>
      <c r="B202" t="s">
        <v>402</v>
      </c>
      <c r="C202" t="s">
        <v>403</v>
      </c>
      <c r="D202" t="s">
        <v>404</v>
      </c>
      <c r="E202" t="s">
        <v>14</v>
      </c>
      <c r="F202">
        <v>89180</v>
      </c>
    </row>
    <row r="203" spans="1:6" x14ac:dyDescent="0.25">
      <c r="A203">
        <v>498</v>
      </c>
      <c r="B203" t="s">
        <v>405</v>
      </c>
      <c r="C203" t="s">
        <v>403</v>
      </c>
      <c r="D203" t="s">
        <v>406</v>
      </c>
      <c r="E203" t="s">
        <v>14</v>
      </c>
      <c r="F203">
        <v>89180</v>
      </c>
    </row>
    <row r="204" spans="1:6" x14ac:dyDescent="0.25">
      <c r="A204">
        <v>499</v>
      </c>
      <c r="B204" t="s">
        <v>407</v>
      </c>
      <c r="C204" t="s">
        <v>403</v>
      </c>
      <c r="D204" t="s">
        <v>408</v>
      </c>
      <c r="E204" t="s">
        <v>14</v>
      </c>
      <c r="F204">
        <v>89180</v>
      </c>
    </row>
    <row r="205" spans="1:6" x14ac:dyDescent="0.25">
      <c r="A205">
        <v>500</v>
      </c>
      <c r="B205" t="s">
        <v>409</v>
      </c>
      <c r="C205" t="s">
        <v>403</v>
      </c>
      <c r="D205" t="s">
        <v>410</v>
      </c>
      <c r="E205" t="s">
        <v>14</v>
      </c>
      <c r="F205">
        <v>89180</v>
      </c>
    </row>
    <row r="206" spans="1:6" x14ac:dyDescent="0.25">
      <c r="A206">
        <v>914</v>
      </c>
      <c r="B206" t="s">
        <v>411</v>
      </c>
      <c r="C206" t="s">
        <v>322</v>
      </c>
      <c r="D206" t="s">
        <v>324</v>
      </c>
      <c r="E206" t="s">
        <v>412</v>
      </c>
      <c r="F206">
        <v>89180</v>
      </c>
    </row>
    <row r="207" spans="1:6" x14ac:dyDescent="0.25">
      <c r="A207">
        <v>1012</v>
      </c>
      <c r="B207" t="s">
        <v>413</v>
      </c>
      <c r="C207" t="s">
        <v>225</v>
      </c>
      <c r="D207" t="s">
        <v>414</v>
      </c>
      <c r="E207" t="s">
        <v>4</v>
      </c>
      <c r="F207">
        <v>89216</v>
      </c>
    </row>
    <row r="208" spans="1:6" x14ac:dyDescent="0.25">
      <c r="A208">
        <v>497</v>
      </c>
      <c r="B208" t="s">
        <v>403</v>
      </c>
      <c r="C208" t="s">
        <v>273</v>
      </c>
      <c r="D208" t="s">
        <v>415</v>
      </c>
      <c r="E208" t="s">
        <v>14</v>
      </c>
      <c r="F208">
        <v>89180</v>
      </c>
    </row>
    <row r="209" spans="1:6" x14ac:dyDescent="0.25">
      <c r="A209">
        <v>1014</v>
      </c>
      <c r="B209" t="s">
        <v>416</v>
      </c>
      <c r="C209" t="s">
        <v>417</v>
      </c>
      <c r="D209" t="s">
        <v>418</v>
      </c>
      <c r="E209" t="s">
        <v>4987</v>
      </c>
      <c r="F209">
        <v>89180</v>
      </c>
    </row>
    <row r="210" spans="1:6" x14ac:dyDescent="0.25">
      <c r="A210">
        <v>2230</v>
      </c>
      <c r="B210" t="s">
        <v>419</v>
      </c>
      <c r="C210" t="s">
        <v>273</v>
      </c>
      <c r="D210" t="s">
        <v>420</v>
      </c>
      <c r="E210" t="s">
        <v>35</v>
      </c>
      <c r="F210">
        <v>89180</v>
      </c>
    </row>
    <row r="211" spans="1:6" x14ac:dyDescent="0.25">
      <c r="A211">
        <v>2229</v>
      </c>
      <c r="B211" t="s">
        <v>421</v>
      </c>
      <c r="C211" t="s">
        <v>273</v>
      </c>
      <c r="D211" t="s">
        <v>422</v>
      </c>
      <c r="E211" t="s">
        <v>14</v>
      </c>
      <c r="F211">
        <v>89180</v>
      </c>
    </row>
    <row r="212" spans="1:6" x14ac:dyDescent="0.25">
      <c r="A212">
        <v>2494</v>
      </c>
      <c r="B212" t="s">
        <v>423</v>
      </c>
      <c r="C212" t="s">
        <v>273</v>
      </c>
      <c r="D212" t="s">
        <v>424</v>
      </c>
      <c r="E212" t="s">
        <v>4</v>
      </c>
      <c r="F212">
        <v>89180</v>
      </c>
    </row>
    <row r="213" spans="1:6" x14ac:dyDescent="0.25">
      <c r="A213">
        <v>502</v>
      </c>
      <c r="B213" t="s">
        <v>425</v>
      </c>
      <c r="C213" t="s">
        <v>403</v>
      </c>
      <c r="D213" t="s">
        <v>426</v>
      </c>
      <c r="E213" t="s">
        <v>14</v>
      </c>
      <c r="F213">
        <v>89180</v>
      </c>
    </row>
    <row r="214" spans="1:6" x14ac:dyDescent="0.25">
      <c r="A214">
        <v>1533</v>
      </c>
      <c r="B214" t="s">
        <v>427</v>
      </c>
      <c r="C214" t="s">
        <v>403</v>
      </c>
      <c r="D214" t="s">
        <v>428</v>
      </c>
      <c r="E214" t="s">
        <v>14</v>
      </c>
      <c r="F214">
        <v>89180</v>
      </c>
    </row>
    <row r="215" spans="1:6" x14ac:dyDescent="0.25">
      <c r="A215">
        <v>824</v>
      </c>
      <c r="B215" t="s">
        <v>429</v>
      </c>
      <c r="C215" t="s">
        <v>430</v>
      </c>
      <c r="D215" t="s">
        <v>431</v>
      </c>
      <c r="E215" t="s">
        <v>14</v>
      </c>
      <c r="F215">
        <v>89180</v>
      </c>
    </row>
    <row r="216" spans="1:6" x14ac:dyDescent="0.25">
      <c r="A216">
        <v>21</v>
      </c>
      <c r="B216" t="s">
        <v>432</v>
      </c>
      <c r="C216" t="s">
        <v>237</v>
      </c>
      <c r="D216" t="s">
        <v>433</v>
      </c>
      <c r="E216" t="s">
        <v>4</v>
      </c>
      <c r="F216">
        <v>89180</v>
      </c>
    </row>
    <row r="217" spans="1:6" x14ac:dyDescent="0.25">
      <c r="A217">
        <v>655</v>
      </c>
      <c r="B217" t="s">
        <v>434</v>
      </c>
      <c r="C217" t="s">
        <v>435</v>
      </c>
      <c r="D217" t="s">
        <v>436</v>
      </c>
      <c r="E217" t="s">
        <v>4</v>
      </c>
      <c r="F217">
        <v>89186</v>
      </c>
    </row>
    <row r="218" spans="1:6" x14ac:dyDescent="0.25">
      <c r="A218">
        <v>1035</v>
      </c>
      <c r="B218" t="s">
        <v>437</v>
      </c>
      <c r="C218" t="s">
        <v>438</v>
      </c>
      <c r="D218" t="s">
        <v>439</v>
      </c>
      <c r="E218" t="s">
        <v>14</v>
      </c>
      <c r="F218">
        <v>89186</v>
      </c>
    </row>
    <row r="219" spans="1:6" x14ac:dyDescent="0.25">
      <c r="A219">
        <v>658</v>
      </c>
      <c r="B219" t="s">
        <v>438</v>
      </c>
      <c r="C219" t="s">
        <v>435</v>
      </c>
      <c r="D219" t="s">
        <v>440</v>
      </c>
      <c r="E219" t="s">
        <v>4</v>
      </c>
      <c r="F219">
        <v>89186</v>
      </c>
    </row>
    <row r="220" spans="1:6" x14ac:dyDescent="0.25">
      <c r="A220">
        <v>1015</v>
      </c>
      <c r="B220" t="s">
        <v>441</v>
      </c>
      <c r="C220" t="s">
        <v>442</v>
      </c>
      <c r="D220" t="s">
        <v>443</v>
      </c>
      <c r="E220" t="s">
        <v>14</v>
      </c>
      <c r="F220">
        <v>89216</v>
      </c>
    </row>
    <row r="221" spans="1:6" x14ac:dyDescent="0.25">
      <c r="A221">
        <v>660</v>
      </c>
      <c r="B221" t="s">
        <v>444</v>
      </c>
      <c r="C221" t="s">
        <v>435</v>
      </c>
      <c r="D221" t="s">
        <v>445</v>
      </c>
      <c r="E221" t="s">
        <v>4</v>
      </c>
      <c r="F221">
        <v>89186</v>
      </c>
    </row>
    <row r="222" spans="1:6" x14ac:dyDescent="0.25">
      <c r="A222">
        <v>1691</v>
      </c>
      <c r="B222" t="s">
        <v>446</v>
      </c>
      <c r="C222" t="s">
        <v>442</v>
      </c>
      <c r="D222" t="s">
        <v>447</v>
      </c>
      <c r="E222" t="s">
        <v>14</v>
      </c>
      <c r="F222">
        <v>89218</v>
      </c>
    </row>
    <row r="223" spans="1:6" x14ac:dyDescent="0.25">
      <c r="A223">
        <v>2358</v>
      </c>
      <c r="B223" t="s">
        <v>448</v>
      </c>
      <c r="C223" t="s">
        <v>446</v>
      </c>
      <c r="D223" t="s">
        <v>447</v>
      </c>
      <c r="E223" t="s">
        <v>14</v>
      </c>
      <c r="F223">
        <v>89218</v>
      </c>
    </row>
    <row r="224" spans="1:6" x14ac:dyDescent="0.25">
      <c r="A224">
        <v>2357</v>
      </c>
      <c r="B224" t="s">
        <v>449</v>
      </c>
      <c r="C224" t="s">
        <v>446</v>
      </c>
      <c r="D224" t="s">
        <v>447</v>
      </c>
      <c r="E224" t="s">
        <v>14</v>
      </c>
      <c r="F224">
        <v>89218</v>
      </c>
    </row>
    <row r="225" spans="1:6" x14ac:dyDescent="0.25">
      <c r="A225">
        <v>911</v>
      </c>
      <c r="B225" t="s">
        <v>442</v>
      </c>
      <c r="C225" t="s">
        <v>435</v>
      </c>
      <c r="D225" t="s">
        <v>450</v>
      </c>
      <c r="E225" t="s">
        <v>14</v>
      </c>
      <c r="F225">
        <v>89218</v>
      </c>
    </row>
    <row r="226" spans="1:6" x14ac:dyDescent="0.25">
      <c r="A226">
        <v>2877</v>
      </c>
      <c r="B226" t="s">
        <v>435</v>
      </c>
      <c r="C226" t="s">
        <v>451</v>
      </c>
      <c r="D226" t="s">
        <v>452</v>
      </c>
      <c r="E226" t="s">
        <v>4</v>
      </c>
      <c r="F226">
        <v>89218</v>
      </c>
    </row>
    <row r="227" spans="1:6" x14ac:dyDescent="0.25">
      <c r="A227">
        <v>2566</v>
      </c>
      <c r="B227" t="s">
        <v>453</v>
      </c>
      <c r="C227" t="s">
        <v>454</v>
      </c>
      <c r="D227" t="s">
        <v>455</v>
      </c>
      <c r="E227" t="s">
        <v>4987</v>
      </c>
      <c r="F227">
        <v>89180</v>
      </c>
    </row>
    <row r="228" spans="1:6" x14ac:dyDescent="0.25">
      <c r="A228">
        <v>1388</v>
      </c>
      <c r="B228" t="s">
        <v>456</v>
      </c>
      <c r="C228" t="s">
        <v>457</v>
      </c>
      <c r="D228" t="s">
        <v>458</v>
      </c>
      <c r="E228" t="s">
        <v>14</v>
      </c>
      <c r="F228">
        <v>89216</v>
      </c>
    </row>
    <row r="229" spans="1:6" x14ac:dyDescent="0.25">
      <c r="A229">
        <v>2314</v>
      </c>
      <c r="B229" t="s">
        <v>459</v>
      </c>
      <c r="C229" t="s">
        <v>460</v>
      </c>
      <c r="D229" t="s">
        <v>461</v>
      </c>
      <c r="E229" t="s">
        <v>4</v>
      </c>
      <c r="F229">
        <v>89180</v>
      </c>
    </row>
    <row r="230" spans="1:6" x14ac:dyDescent="0.25">
      <c r="A230">
        <v>839</v>
      </c>
      <c r="B230" t="s">
        <v>462</v>
      </c>
      <c r="C230" t="s">
        <v>174</v>
      </c>
      <c r="D230" t="s">
        <v>463</v>
      </c>
      <c r="E230" t="s">
        <v>464</v>
      </c>
      <c r="F230">
        <v>89180</v>
      </c>
    </row>
    <row r="231" spans="1:6" x14ac:dyDescent="0.25">
      <c r="A231">
        <v>399</v>
      </c>
      <c r="B231" t="s">
        <v>465</v>
      </c>
      <c r="C231" t="s">
        <v>466</v>
      </c>
      <c r="D231" t="s">
        <v>467</v>
      </c>
      <c r="E231" t="s">
        <v>14</v>
      </c>
      <c r="F231">
        <v>89180</v>
      </c>
    </row>
    <row r="232" spans="1:6" x14ac:dyDescent="0.25">
      <c r="A232">
        <v>330</v>
      </c>
      <c r="B232" t="s">
        <v>468</v>
      </c>
      <c r="C232" t="s">
        <v>469</v>
      </c>
      <c r="D232" t="s">
        <v>470</v>
      </c>
      <c r="E232" t="s">
        <v>4</v>
      </c>
      <c r="F232">
        <v>89216</v>
      </c>
    </row>
    <row r="233" spans="1:6" x14ac:dyDescent="0.25">
      <c r="A233">
        <v>1843</v>
      </c>
      <c r="B233" t="s">
        <v>471</v>
      </c>
      <c r="C233" t="s">
        <v>62</v>
      </c>
      <c r="D233" t="s">
        <v>472</v>
      </c>
      <c r="E233" t="s">
        <v>14</v>
      </c>
      <c r="F233">
        <v>89186</v>
      </c>
    </row>
    <row r="234" spans="1:6" x14ac:dyDescent="0.25">
      <c r="A234">
        <v>1360</v>
      </c>
      <c r="B234" t="s">
        <v>473</v>
      </c>
      <c r="C234" t="s">
        <v>474</v>
      </c>
      <c r="D234" t="s">
        <v>475</v>
      </c>
      <c r="E234" t="s">
        <v>14</v>
      </c>
      <c r="F234">
        <v>89180</v>
      </c>
    </row>
    <row r="235" spans="1:6" x14ac:dyDescent="0.25">
      <c r="A235">
        <v>325</v>
      </c>
      <c r="B235" t="s">
        <v>476</v>
      </c>
      <c r="C235" t="s">
        <v>19</v>
      </c>
      <c r="D235" t="s">
        <v>477</v>
      </c>
      <c r="E235" t="s">
        <v>4999</v>
      </c>
      <c r="F235">
        <v>89216</v>
      </c>
    </row>
    <row r="236" spans="1:6" x14ac:dyDescent="0.25">
      <c r="A236">
        <v>2243</v>
      </c>
      <c r="B236" t="s">
        <v>478</v>
      </c>
      <c r="C236" t="s">
        <v>479</v>
      </c>
      <c r="D236" t="s">
        <v>480</v>
      </c>
      <c r="E236" t="s">
        <v>30</v>
      </c>
      <c r="F236">
        <v>89180</v>
      </c>
    </row>
    <row r="237" spans="1:6" x14ac:dyDescent="0.25">
      <c r="A237">
        <v>2135</v>
      </c>
      <c r="B237" t="s">
        <v>481</v>
      </c>
      <c r="C237" t="s">
        <v>482</v>
      </c>
      <c r="D237" t="s">
        <v>483</v>
      </c>
      <c r="E237" t="s">
        <v>4</v>
      </c>
      <c r="F237">
        <v>89180</v>
      </c>
    </row>
    <row r="238" spans="1:6" x14ac:dyDescent="0.25">
      <c r="A238">
        <v>321</v>
      </c>
      <c r="B238" t="s">
        <v>484</v>
      </c>
      <c r="C238" t="s">
        <v>485</v>
      </c>
      <c r="D238" t="s">
        <v>486</v>
      </c>
      <c r="E238" t="s">
        <v>4</v>
      </c>
      <c r="F238">
        <v>89216</v>
      </c>
    </row>
    <row r="239" spans="1:6" x14ac:dyDescent="0.25">
      <c r="A239">
        <v>3008</v>
      </c>
      <c r="B239" t="s">
        <v>487</v>
      </c>
      <c r="C239" t="s">
        <v>488</v>
      </c>
      <c r="D239" t="s">
        <v>137</v>
      </c>
      <c r="E239" t="s">
        <v>14</v>
      </c>
      <c r="F239">
        <v>89218</v>
      </c>
    </row>
    <row r="240" spans="1:6" x14ac:dyDescent="0.25">
      <c r="A240">
        <v>365</v>
      </c>
      <c r="B240" t="s">
        <v>489</v>
      </c>
      <c r="C240" t="s">
        <v>490</v>
      </c>
      <c r="D240" t="s">
        <v>491</v>
      </c>
      <c r="E240" t="s">
        <v>126</v>
      </c>
      <c r="F240">
        <v>89216</v>
      </c>
    </row>
    <row r="241" spans="1:6" x14ac:dyDescent="0.25">
      <c r="A241">
        <v>2990</v>
      </c>
      <c r="B241" t="s">
        <v>492</v>
      </c>
      <c r="C241" t="s">
        <v>493</v>
      </c>
      <c r="D241" t="s">
        <v>494</v>
      </c>
      <c r="E241" t="s">
        <v>26</v>
      </c>
      <c r="F241">
        <v>89218</v>
      </c>
    </row>
    <row r="242" spans="1:6" x14ac:dyDescent="0.25">
      <c r="A242">
        <v>22</v>
      </c>
      <c r="B242" t="s">
        <v>495</v>
      </c>
      <c r="C242" t="s">
        <v>1</v>
      </c>
      <c r="D242" t="s">
        <v>496</v>
      </c>
      <c r="E242" t="s">
        <v>4</v>
      </c>
      <c r="F242">
        <v>89180</v>
      </c>
    </row>
    <row r="243" spans="1:6" x14ac:dyDescent="0.25">
      <c r="A243">
        <v>1550</v>
      </c>
      <c r="B243" t="s">
        <v>497</v>
      </c>
      <c r="C243" t="s">
        <v>498</v>
      </c>
      <c r="D243" t="s">
        <v>499</v>
      </c>
      <c r="E243" t="s">
        <v>30</v>
      </c>
      <c r="F243">
        <v>89180</v>
      </c>
    </row>
    <row r="244" spans="1:6" x14ac:dyDescent="0.25">
      <c r="A244">
        <v>1548</v>
      </c>
      <c r="B244" t="s">
        <v>500</v>
      </c>
      <c r="C244" t="s">
        <v>495</v>
      </c>
      <c r="D244" t="s">
        <v>499</v>
      </c>
      <c r="E244" t="s">
        <v>14</v>
      </c>
      <c r="F244">
        <v>89180</v>
      </c>
    </row>
    <row r="245" spans="1:6" x14ac:dyDescent="0.25">
      <c r="A245">
        <v>567</v>
      </c>
      <c r="B245" t="s">
        <v>498</v>
      </c>
      <c r="C245" t="s">
        <v>1</v>
      </c>
      <c r="D245" t="s">
        <v>496</v>
      </c>
      <c r="E245" t="s">
        <v>4</v>
      </c>
      <c r="F245">
        <v>89180</v>
      </c>
    </row>
    <row r="246" spans="1:6" x14ac:dyDescent="0.25">
      <c r="A246">
        <v>596</v>
      </c>
      <c r="B246" t="s">
        <v>501</v>
      </c>
      <c r="C246" t="s">
        <v>495</v>
      </c>
      <c r="D246" t="s">
        <v>496</v>
      </c>
      <c r="E246" t="s">
        <v>4987</v>
      </c>
      <c r="F246">
        <v>89180</v>
      </c>
    </row>
    <row r="247" spans="1:6" x14ac:dyDescent="0.25">
      <c r="A247">
        <v>102</v>
      </c>
      <c r="B247" t="s">
        <v>502</v>
      </c>
      <c r="C247" t="s">
        <v>503</v>
      </c>
      <c r="D247" t="s">
        <v>504</v>
      </c>
      <c r="E247" t="s">
        <v>4</v>
      </c>
      <c r="F247">
        <v>89180</v>
      </c>
    </row>
    <row r="248" spans="1:6" x14ac:dyDescent="0.25">
      <c r="A248">
        <v>2110</v>
      </c>
      <c r="B248" t="s">
        <v>505</v>
      </c>
      <c r="C248" t="s">
        <v>506</v>
      </c>
      <c r="D248" t="s">
        <v>507</v>
      </c>
      <c r="E248" t="s">
        <v>4</v>
      </c>
      <c r="F248">
        <v>89180</v>
      </c>
    </row>
    <row r="249" spans="1:6" x14ac:dyDescent="0.25">
      <c r="A249">
        <v>2665</v>
      </c>
      <c r="B249" t="s">
        <v>508</v>
      </c>
      <c r="C249" t="s">
        <v>509</v>
      </c>
      <c r="D249" t="s">
        <v>510</v>
      </c>
      <c r="E249" t="s">
        <v>14</v>
      </c>
      <c r="F249">
        <v>89216</v>
      </c>
    </row>
    <row r="250" spans="1:6" x14ac:dyDescent="0.25">
      <c r="A250">
        <v>1483</v>
      </c>
      <c r="B250" t="s">
        <v>511</v>
      </c>
      <c r="C250" t="s">
        <v>512</v>
      </c>
      <c r="D250" t="s">
        <v>513</v>
      </c>
      <c r="E250" t="s">
        <v>464</v>
      </c>
      <c r="F250">
        <v>89180</v>
      </c>
    </row>
    <row r="251" spans="1:6" x14ac:dyDescent="0.25">
      <c r="A251">
        <v>2644</v>
      </c>
      <c r="B251" t="s">
        <v>514</v>
      </c>
      <c r="C251" t="s">
        <v>515</v>
      </c>
      <c r="D251" t="s">
        <v>516</v>
      </c>
      <c r="E251" t="s">
        <v>14</v>
      </c>
      <c r="F251">
        <v>89180</v>
      </c>
    </row>
    <row r="252" spans="1:6" x14ac:dyDescent="0.25">
      <c r="A252">
        <v>283</v>
      </c>
      <c r="B252" t="s">
        <v>490</v>
      </c>
      <c r="C252" t="s">
        <v>16</v>
      </c>
      <c r="D252" t="s">
        <v>517</v>
      </c>
      <c r="E252" t="s">
        <v>4</v>
      </c>
      <c r="F252">
        <v>89216</v>
      </c>
    </row>
    <row r="253" spans="1:6" x14ac:dyDescent="0.25">
      <c r="A253">
        <v>410</v>
      </c>
      <c r="B253" t="s">
        <v>16</v>
      </c>
      <c r="C253" t="s">
        <v>518</v>
      </c>
      <c r="D253" t="s">
        <v>517</v>
      </c>
      <c r="E253" t="s">
        <v>4</v>
      </c>
      <c r="F253">
        <v>89217</v>
      </c>
    </row>
    <row r="254" spans="1:6" x14ac:dyDescent="0.25">
      <c r="A254">
        <v>110</v>
      </c>
      <c r="B254" t="s">
        <v>519</v>
      </c>
      <c r="C254" t="s">
        <v>520</v>
      </c>
      <c r="D254" t="s">
        <v>521</v>
      </c>
      <c r="E254" t="s">
        <v>14</v>
      </c>
      <c r="F254">
        <v>89186</v>
      </c>
    </row>
    <row r="255" spans="1:6" x14ac:dyDescent="0.25">
      <c r="A255">
        <v>323</v>
      </c>
      <c r="B255" t="s">
        <v>301</v>
      </c>
      <c r="C255" t="s">
        <v>522</v>
      </c>
      <c r="D255" t="s">
        <v>302</v>
      </c>
      <c r="E255" t="s">
        <v>4</v>
      </c>
      <c r="F255">
        <v>89216</v>
      </c>
    </row>
    <row r="256" spans="1:6" x14ac:dyDescent="0.25">
      <c r="A256">
        <v>1830</v>
      </c>
      <c r="B256" t="s">
        <v>523</v>
      </c>
      <c r="C256" t="s">
        <v>524</v>
      </c>
      <c r="D256" t="s">
        <v>525</v>
      </c>
      <c r="E256" t="s">
        <v>14</v>
      </c>
      <c r="F256">
        <v>89180</v>
      </c>
    </row>
    <row r="257" spans="1:6" x14ac:dyDescent="0.25">
      <c r="A257">
        <v>531</v>
      </c>
      <c r="B257" t="s">
        <v>526</v>
      </c>
      <c r="C257" t="s">
        <v>527</v>
      </c>
      <c r="D257" t="s">
        <v>517</v>
      </c>
      <c r="E257" t="s">
        <v>4</v>
      </c>
      <c r="F257">
        <v>89216</v>
      </c>
    </row>
    <row r="258" spans="1:6" x14ac:dyDescent="0.25">
      <c r="A258">
        <v>161</v>
      </c>
      <c r="B258" t="s">
        <v>528</v>
      </c>
      <c r="C258" t="s">
        <v>527</v>
      </c>
      <c r="D258" t="s">
        <v>517</v>
      </c>
      <c r="E258" t="s">
        <v>4</v>
      </c>
      <c r="F258">
        <v>89216</v>
      </c>
    </row>
    <row r="259" spans="1:6" x14ac:dyDescent="0.25">
      <c r="A259">
        <v>523</v>
      </c>
      <c r="B259" t="s">
        <v>529</v>
      </c>
      <c r="C259" t="s">
        <v>490</v>
      </c>
      <c r="D259" t="s">
        <v>517</v>
      </c>
      <c r="E259" t="s">
        <v>30</v>
      </c>
      <c r="F259">
        <v>89216</v>
      </c>
    </row>
    <row r="260" spans="1:6" x14ac:dyDescent="0.25">
      <c r="A260">
        <v>284</v>
      </c>
      <c r="B260" t="s">
        <v>527</v>
      </c>
      <c r="C260" t="s">
        <v>16</v>
      </c>
      <c r="D260" t="s">
        <v>517</v>
      </c>
      <c r="E260" t="s">
        <v>4</v>
      </c>
      <c r="F260">
        <v>89216</v>
      </c>
    </row>
    <row r="261" spans="1:6" x14ac:dyDescent="0.25">
      <c r="A261">
        <v>1048</v>
      </c>
      <c r="B261" t="s">
        <v>530</v>
      </c>
      <c r="C261" t="s">
        <v>531</v>
      </c>
      <c r="D261" t="s">
        <v>532</v>
      </c>
      <c r="E261" t="s">
        <v>91</v>
      </c>
      <c r="F261">
        <v>89180</v>
      </c>
    </row>
    <row r="262" spans="1:6" x14ac:dyDescent="0.25">
      <c r="A262">
        <v>1573</v>
      </c>
      <c r="B262" t="s">
        <v>533</v>
      </c>
      <c r="C262" t="s">
        <v>534</v>
      </c>
      <c r="D262" t="s">
        <v>535</v>
      </c>
      <c r="E262" t="s">
        <v>14</v>
      </c>
      <c r="F262">
        <v>89186</v>
      </c>
    </row>
    <row r="263" spans="1:6" x14ac:dyDescent="0.25">
      <c r="A263">
        <v>1555</v>
      </c>
      <c r="B263" t="s">
        <v>536</v>
      </c>
      <c r="C263" t="s">
        <v>537</v>
      </c>
      <c r="D263" t="s">
        <v>535</v>
      </c>
      <c r="E263" t="s">
        <v>4</v>
      </c>
      <c r="F263">
        <v>89188</v>
      </c>
    </row>
    <row r="264" spans="1:6" x14ac:dyDescent="0.25">
      <c r="A264">
        <v>2953</v>
      </c>
      <c r="B264" t="s">
        <v>538</v>
      </c>
      <c r="C264" t="s">
        <v>533</v>
      </c>
      <c r="D264" t="s">
        <v>535</v>
      </c>
      <c r="E264" t="s">
        <v>14</v>
      </c>
      <c r="F264">
        <v>89192</v>
      </c>
    </row>
    <row r="265" spans="1:6" x14ac:dyDescent="0.25">
      <c r="A265">
        <v>2356</v>
      </c>
      <c r="B265" t="s">
        <v>539</v>
      </c>
      <c r="C265" t="s">
        <v>533</v>
      </c>
      <c r="D265" t="s">
        <v>535</v>
      </c>
      <c r="E265" t="s">
        <v>14</v>
      </c>
      <c r="F265">
        <v>89180</v>
      </c>
    </row>
    <row r="266" spans="1:6" x14ac:dyDescent="0.25">
      <c r="A266">
        <v>919</v>
      </c>
      <c r="B266" t="s">
        <v>540</v>
      </c>
      <c r="C266" t="s">
        <v>534</v>
      </c>
      <c r="D266" t="s">
        <v>535</v>
      </c>
      <c r="E266" t="s">
        <v>14</v>
      </c>
      <c r="F266">
        <v>89186</v>
      </c>
    </row>
    <row r="267" spans="1:6" x14ac:dyDescent="0.25">
      <c r="A267">
        <v>2244</v>
      </c>
      <c r="B267" t="s">
        <v>541</v>
      </c>
      <c r="C267" t="s">
        <v>533</v>
      </c>
      <c r="D267" t="s">
        <v>535</v>
      </c>
      <c r="E267" t="s">
        <v>14</v>
      </c>
      <c r="F267">
        <v>89180</v>
      </c>
    </row>
    <row r="268" spans="1:6" x14ac:dyDescent="0.25">
      <c r="A268">
        <v>2208</v>
      </c>
      <c r="B268" t="s">
        <v>542</v>
      </c>
      <c r="C268" t="s">
        <v>533</v>
      </c>
      <c r="D268" t="s">
        <v>535</v>
      </c>
      <c r="E268" t="s">
        <v>14</v>
      </c>
      <c r="F268">
        <v>89180</v>
      </c>
    </row>
    <row r="269" spans="1:6" x14ac:dyDescent="0.25">
      <c r="A269">
        <v>2202</v>
      </c>
      <c r="B269" t="s">
        <v>543</v>
      </c>
      <c r="C269" t="s">
        <v>533</v>
      </c>
      <c r="D269" t="s">
        <v>535</v>
      </c>
      <c r="E269" t="s">
        <v>14</v>
      </c>
      <c r="F269">
        <v>89180</v>
      </c>
    </row>
    <row r="270" spans="1:6" x14ac:dyDescent="0.25">
      <c r="A270">
        <v>2175</v>
      </c>
      <c r="B270" t="s">
        <v>544</v>
      </c>
      <c r="C270" t="s">
        <v>533</v>
      </c>
      <c r="D270" t="s">
        <v>535</v>
      </c>
      <c r="E270" t="s">
        <v>14</v>
      </c>
      <c r="F270">
        <v>89180</v>
      </c>
    </row>
    <row r="271" spans="1:6" x14ac:dyDescent="0.25">
      <c r="A271">
        <v>1973</v>
      </c>
      <c r="B271" t="s">
        <v>545</v>
      </c>
      <c r="C271" t="s">
        <v>533</v>
      </c>
      <c r="D271" t="s">
        <v>535</v>
      </c>
      <c r="E271" t="s">
        <v>14</v>
      </c>
      <c r="F271">
        <v>89180</v>
      </c>
    </row>
    <row r="272" spans="1:6" x14ac:dyDescent="0.25">
      <c r="A272">
        <v>1892</v>
      </c>
      <c r="B272" t="s">
        <v>546</v>
      </c>
      <c r="C272" t="s">
        <v>533</v>
      </c>
      <c r="D272" t="s">
        <v>535</v>
      </c>
      <c r="E272" t="s">
        <v>14</v>
      </c>
      <c r="F272">
        <v>89180</v>
      </c>
    </row>
    <row r="273" spans="1:6" x14ac:dyDescent="0.25">
      <c r="A273">
        <v>2949</v>
      </c>
      <c r="B273" t="s">
        <v>537</v>
      </c>
      <c r="C273" t="s">
        <v>533</v>
      </c>
      <c r="D273" t="s">
        <v>547</v>
      </c>
      <c r="E273" t="s">
        <v>14</v>
      </c>
      <c r="F273">
        <v>89192</v>
      </c>
    </row>
    <row r="274" spans="1:6" x14ac:dyDescent="0.25">
      <c r="A274">
        <v>663</v>
      </c>
      <c r="B274" t="s">
        <v>548</v>
      </c>
      <c r="C274" t="s">
        <v>549</v>
      </c>
      <c r="D274" t="s">
        <v>550</v>
      </c>
      <c r="E274" t="s">
        <v>35</v>
      </c>
      <c r="F274">
        <v>89180</v>
      </c>
    </row>
    <row r="275" spans="1:6" x14ac:dyDescent="0.25">
      <c r="A275">
        <v>1685</v>
      </c>
      <c r="B275" t="s">
        <v>551</v>
      </c>
      <c r="C275" t="s">
        <v>552</v>
      </c>
      <c r="D275" t="s">
        <v>553</v>
      </c>
      <c r="E275" t="s">
        <v>14</v>
      </c>
      <c r="F275">
        <v>89216</v>
      </c>
    </row>
    <row r="276" spans="1:6" x14ac:dyDescent="0.25">
      <c r="A276">
        <v>2346</v>
      </c>
      <c r="B276" t="s">
        <v>554</v>
      </c>
      <c r="C276" t="s">
        <v>551</v>
      </c>
      <c r="D276" t="s">
        <v>553</v>
      </c>
      <c r="E276" t="s">
        <v>14</v>
      </c>
      <c r="F276">
        <v>89216</v>
      </c>
    </row>
    <row r="277" spans="1:6" x14ac:dyDescent="0.25">
      <c r="A277">
        <v>2345</v>
      </c>
      <c r="B277" t="s">
        <v>555</v>
      </c>
      <c r="C277" t="s">
        <v>551</v>
      </c>
      <c r="D277" t="s">
        <v>553</v>
      </c>
      <c r="E277" t="s">
        <v>14</v>
      </c>
      <c r="F277">
        <v>89216</v>
      </c>
    </row>
    <row r="278" spans="1:6" x14ac:dyDescent="0.25">
      <c r="A278">
        <v>664</v>
      </c>
      <c r="B278" t="s">
        <v>556</v>
      </c>
      <c r="C278" t="s">
        <v>548</v>
      </c>
      <c r="D278" t="s">
        <v>557</v>
      </c>
      <c r="E278" t="s">
        <v>4</v>
      </c>
      <c r="F278">
        <v>89180</v>
      </c>
    </row>
    <row r="279" spans="1:6" x14ac:dyDescent="0.25">
      <c r="A279">
        <v>2720</v>
      </c>
      <c r="B279" t="s">
        <v>558</v>
      </c>
      <c r="C279" t="s">
        <v>559</v>
      </c>
      <c r="D279" t="s">
        <v>560</v>
      </c>
      <c r="E279" t="s">
        <v>14</v>
      </c>
      <c r="F279">
        <v>89180</v>
      </c>
    </row>
    <row r="280" spans="1:6" x14ac:dyDescent="0.25">
      <c r="A280">
        <v>1518</v>
      </c>
      <c r="B280" t="s">
        <v>561</v>
      </c>
      <c r="C280" t="s">
        <v>562</v>
      </c>
      <c r="D280" t="s">
        <v>563</v>
      </c>
      <c r="E280" t="s">
        <v>14</v>
      </c>
      <c r="F280">
        <v>89216</v>
      </c>
    </row>
    <row r="281" spans="1:6" x14ac:dyDescent="0.25">
      <c r="A281">
        <v>623</v>
      </c>
      <c r="B281" t="s">
        <v>564</v>
      </c>
      <c r="C281" t="s">
        <v>490</v>
      </c>
      <c r="D281" t="s">
        <v>565</v>
      </c>
      <c r="E281" t="s">
        <v>30</v>
      </c>
      <c r="F281">
        <v>89216</v>
      </c>
    </row>
    <row r="282" spans="1:6" x14ac:dyDescent="0.25">
      <c r="A282">
        <v>1531</v>
      </c>
      <c r="B282" t="s">
        <v>566</v>
      </c>
      <c r="C282" t="s">
        <v>16</v>
      </c>
      <c r="D282" t="s">
        <v>567</v>
      </c>
      <c r="E282" t="s">
        <v>4</v>
      </c>
      <c r="F282">
        <v>89216</v>
      </c>
    </row>
    <row r="283" spans="1:6" x14ac:dyDescent="0.25">
      <c r="A283">
        <v>363</v>
      </c>
      <c r="B283" t="s">
        <v>568</v>
      </c>
      <c r="C283" t="s">
        <v>562</v>
      </c>
      <c r="D283" t="s">
        <v>567</v>
      </c>
      <c r="E283" t="s">
        <v>14</v>
      </c>
      <c r="F283">
        <v>89216</v>
      </c>
    </row>
    <row r="284" spans="1:6" x14ac:dyDescent="0.25">
      <c r="A284">
        <v>766</v>
      </c>
      <c r="B284" t="s">
        <v>569</v>
      </c>
      <c r="C284" t="s">
        <v>562</v>
      </c>
      <c r="D284" t="s">
        <v>567</v>
      </c>
      <c r="E284" t="s">
        <v>14</v>
      </c>
      <c r="F284">
        <v>89216</v>
      </c>
    </row>
    <row r="285" spans="1:6" x14ac:dyDescent="0.25">
      <c r="A285">
        <v>1532</v>
      </c>
      <c r="B285" t="s">
        <v>562</v>
      </c>
      <c r="C285" t="s">
        <v>566</v>
      </c>
      <c r="D285" t="s">
        <v>567</v>
      </c>
      <c r="E285" t="s">
        <v>14</v>
      </c>
      <c r="F285">
        <v>89216</v>
      </c>
    </row>
    <row r="286" spans="1:6" x14ac:dyDescent="0.25">
      <c r="A286">
        <v>1530</v>
      </c>
      <c r="B286" t="s">
        <v>570</v>
      </c>
      <c r="C286" t="s">
        <v>562</v>
      </c>
      <c r="D286" t="s">
        <v>567</v>
      </c>
      <c r="E286" t="s">
        <v>14</v>
      </c>
      <c r="F286">
        <v>89216</v>
      </c>
    </row>
    <row r="287" spans="1:6" x14ac:dyDescent="0.25">
      <c r="A287">
        <v>2047</v>
      </c>
      <c r="B287" t="s">
        <v>571</v>
      </c>
      <c r="C287" t="s">
        <v>490</v>
      </c>
      <c r="D287" t="s">
        <v>517</v>
      </c>
      <c r="E287" t="s">
        <v>14</v>
      </c>
      <c r="F287">
        <v>89216</v>
      </c>
    </row>
    <row r="288" spans="1:6" x14ac:dyDescent="0.25">
      <c r="A288">
        <v>1762</v>
      </c>
      <c r="B288" t="s">
        <v>572</v>
      </c>
      <c r="C288" t="s">
        <v>518</v>
      </c>
      <c r="D288" t="s">
        <v>573</v>
      </c>
      <c r="E288" t="s">
        <v>4</v>
      </c>
      <c r="F288">
        <v>89216</v>
      </c>
    </row>
    <row r="289" spans="1:6" x14ac:dyDescent="0.25">
      <c r="A289">
        <v>2685</v>
      </c>
      <c r="B289" t="s">
        <v>574</v>
      </c>
      <c r="C289" t="s">
        <v>575</v>
      </c>
      <c r="D289" t="s">
        <v>576</v>
      </c>
      <c r="E289" t="s">
        <v>4</v>
      </c>
      <c r="F289">
        <v>89180</v>
      </c>
    </row>
    <row r="290" spans="1:6" x14ac:dyDescent="0.25">
      <c r="A290">
        <v>2602</v>
      </c>
      <c r="B290" t="s">
        <v>577</v>
      </c>
      <c r="C290" t="s">
        <v>578</v>
      </c>
      <c r="D290" t="s">
        <v>579</v>
      </c>
      <c r="E290" t="s">
        <v>14</v>
      </c>
      <c r="F290">
        <v>89180</v>
      </c>
    </row>
    <row r="291" spans="1:6" x14ac:dyDescent="0.25">
      <c r="A291">
        <v>2601</v>
      </c>
      <c r="B291" t="s">
        <v>580</v>
      </c>
      <c r="C291" t="s">
        <v>578</v>
      </c>
      <c r="D291" t="s">
        <v>579</v>
      </c>
      <c r="E291" t="s">
        <v>14</v>
      </c>
      <c r="F291">
        <v>89180</v>
      </c>
    </row>
    <row r="292" spans="1:6" x14ac:dyDescent="0.25">
      <c r="A292">
        <v>2600</v>
      </c>
      <c r="B292" t="s">
        <v>578</v>
      </c>
      <c r="C292" t="s">
        <v>581</v>
      </c>
      <c r="D292" t="s">
        <v>579</v>
      </c>
      <c r="E292" t="s">
        <v>14</v>
      </c>
      <c r="F292">
        <v>89180</v>
      </c>
    </row>
    <row r="293" spans="1:6" x14ac:dyDescent="0.25">
      <c r="A293">
        <v>1344</v>
      </c>
      <c r="B293" t="s">
        <v>582</v>
      </c>
      <c r="C293" t="s">
        <v>583</v>
      </c>
      <c r="D293" t="s">
        <v>584</v>
      </c>
      <c r="E293" t="s">
        <v>14</v>
      </c>
      <c r="F293">
        <v>89180</v>
      </c>
    </row>
    <row r="294" spans="1:6" x14ac:dyDescent="0.25">
      <c r="A294">
        <v>741</v>
      </c>
      <c r="B294" t="s">
        <v>585</v>
      </c>
      <c r="C294" t="s">
        <v>586</v>
      </c>
      <c r="D294" t="s">
        <v>587</v>
      </c>
      <c r="E294" t="s">
        <v>412</v>
      </c>
      <c r="F294">
        <v>89180</v>
      </c>
    </row>
    <row r="295" spans="1:6" x14ac:dyDescent="0.25">
      <c r="A295">
        <v>308</v>
      </c>
      <c r="B295" t="s">
        <v>588</v>
      </c>
      <c r="C295" t="s">
        <v>466</v>
      </c>
      <c r="D295" t="s">
        <v>589</v>
      </c>
      <c r="E295" t="s">
        <v>14</v>
      </c>
      <c r="F295">
        <v>89180</v>
      </c>
    </row>
    <row r="296" spans="1:6" x14ac:dyDescent="0.25">
      <c r="A296">
        <v>1449</v>
      </c>
      <c r="B296" t="s">
        <v>590</v>
      </c>
      <c r="C296" t="s">
        <v>466</v>
      </c>
      <c r="D296" t="s">
        <v>591</v>
      </c>
      <c r="E296" t="s">
        <v>14</v>
      </c>
      <c r="F296">
        <v>89180</v>
      </c>
    </row>
    <row r="297" spans="1:6" x14ac:dyDescent="0.25">
      <c r="A297">
        <v>922</v>
      </c>
      <c r="B297" t="s">
        <v>592</v>
      </c>
      <c r="C297" t="s">
        <v>466</v>
      </c>
      <c r="D297" t="s">
        <v>593</v>
      </c>
      <c r="E297" t="s">
        <v>14</v>
      </c>
      <c r="F297">
        <v>89180</v>
      </c>
    </row>
    <row r="298" spans="1:6" x14ac:dyDescent="0.25">
      <c r="A298">
        <v>1017</v>
      </c>
      <c r="B298" t="s">
        <v>586</v>
      </c>
      <c r="C298" t="s">
        <v>583</v>
      </c>
      <c r="D298" t="s">
        <v>594</v>
      </c>
      <c r="E298" t="s">
        <v>14</v>
      </c>
      <c r="F298">
        <v>89180</v>
      </c>
    </row>
    <row r="299" spans="1:6" x14ac:dyDescent="0.25">
      <c r="A299">
        <v>742</v>
      </c>
      <c r="B299" t="s">
        <v>583</v>
      </c>
      <c r="C299" t="s">
        <v>466</v>
      </c>
      <c r="D299" t="s">
        <v>593</v>
      </c>
      <c r="E299" t="s">
        <v>14</v>
      </c>
      <c r="F299">
        <v>89180</v>
      </c>
    </row>
    <row r="300" spans="1:6" x14ac:dyDescent="0.25">
      <c r="A300">
        <v>1323</v>
      </c>
      <c r="B300" t="s">
        <v>595</v>
      </c>
      <c r="C300" t="s">
        <v>582</v>
      </c>
      <c r="D300" t="s">
        <v>467</v>
      </c>
      <c r="E300" t="s">
        <v>14</v>
      </c>
      <c r="F300">
        <v>89180</v>
      </c>
    </row>
    <row r="301" spans="1:6" x14ac:dyDescent="0.25">
      <c r="A301">
        <v>1517</v>
      </c>
      <c r="B301" t="s">
        <v>596</v>
      </c>
      <c r="C301" t="s">
        <v>590</v>
      </c>
      <c r="D301" t="s">
        <v>467</v>
      </c>
      <c r="E301" t="s">
        <v>4</v>
      </c>
      <c r="F301">
        <v>89180</v>
      </c>
    </row>
    <row r="302" spans="1:6" x14ac:dyDescent="0.25">
      <c r="A302">
        <v>727</v>
      </c>
      <c r="B302" t="s">
        <v>597</v>
      </c>
      <c r="C302" t="s">
        <v>174</v>
      </c>
      <c r="D302" t="s">
        <v>598</v>
      </c>
      <c r="E302" t="s">
        <v>14</v>
      </c>
      <c r="F302">
        <v>89180</v>
      </c>
    </row>
    <row r="303" spans="1:6" x14ac:dyDescent="0.25">
      <c r="A303">
        <v>1478</v>
      </c>
      <c r="B303" t="s">
        <v>599</v>
      </c>
      <c r="C303" t="s">
        <v>273</v>
      </c>
      <c r="D303" t="s">
        <v>600</v>
      </c>
      <c r="E303" t="s">
        <v>14</v>
      </c>
      <c r="F303">
        <v>89180</v>
      </c>
    </row>
    <row r="304" spans="1:6" x14ac:dyDescent="0.25">
      <c r="A304">
        <v>1842</v>
      </c>
      <c r="B304" t="s">
        <v>601</v>
      </c>
      <c r="C304" t="s">
        <v>602</v>
      </c>
      <c r="D304" t="s">
        <v>603</v>
      </c>
      <c r="E304" t="s">
        <v>14</v>
      </c>
      <c r="F304">
        <v>89180</v>
      </c>
    </row>
    <row r="305" spans="1:6" x14ac:dyDescent="0.25">
      <c r="A305">
        <v>665</v>
      </c>
      <c r="B305" t="s">
        <v>604</v>
      </c>
      <c r="C305" t="s">
        <v>506</v>
      </c>
      <c r="D305" t="s">
        <v>605</v>
      </c>
      <c r="E305" t="s">
        <v>35</v>
      </c>
      <c r="F305">
        <v>89216</v>
      </c>
    </row>
    <row r="306" spans="1:6" x14ac:dyDescent="0.25">
      <c r="A306">
        <v>963</v>
      </c>
      <c r="B306" t="s">
        <v>606</v>
      </c>
      <c r="C306" t="s">
        <v>607</v>
      </c>
      <c r="D306" t="s">
        <v>608</v>
      </c>
      <c r="E306" t="s">
        <v>14</v>
      </c>
      <c r="F306">
        <v>89180</v>
      </c>
    </row>
    <row r="307" spans="1:6" x14ac:dyDescent="0.25">
      <c r="A307">
        <v>364</v>
      </c>
      <c r="B307" t="s">
        <v>552</v>
      </c>
      <c r="C307" t="s">
        <v>490</v>
      </c>
      <c r="D307" t="s">
        <v>609</v>
      </c>
      <c r="E307" t="s">
        <v>14</v>
      </c>
      <c r="F307">
        <v>89216</v>
      </c>
    </row>
    <row r="308" spans="1:6" x14ac:dyDescent="0.25">
      <c r="A308">
        <v>1516</v>
      </c>
      <c r="B308" t="s">
        <v>610</v>
      </c>
      <c r="C308" t="s">
        <v>552</v>
      </c>
      <c r="D308" t="s">
        <v>611</v>
      </c>
      <c r="E308" t="s">
        <v>14</v>
      </c>
      <c r="F308">
        <v>89216</v>
      </c>
    </row>
    <row r="309" spans="1:6" x14ac:dyDescent="0.25">
      <c r="A309">
        <v>1343</v>
      </c>
      <c r="B309" t="s">
        <v>612</v>
      </c>
      <c r="C309" t="s">
        <v>613</v>
      </c>
      <c r="D309" t="s">
        <v>614</v>
      </c>
      <c r="E309" t="s">
        <v>30</v>
      </c>
      <c r="F309">
        <v>89180</v>
      </c>
    </row>
    <row r="310" spans="1:6" x14ac:dyDescent="0.25">
      <c r="A310">
        <v>421</v>
      </c>
      <c r="B310" t="s">
        <v>613</v>
      </c>
      <c r="C310" t="s">
        <v>615</v>
      </c>
      <c r="D310" t="s">
        <v>614</v>
      </c>
      <c r="E310" t="s">
        <v>4</v>
      </c>
      <c r="F310">
        <v>89180</v>
      </c>
    </row>
    <row r="311" spans="1:6" x14ac:dyDescent="0.25">
      <c r="A311">
        <v>422</v>
      </c>
      <c r="B311" t="s">
        <v>607</v>
      </c>
      <c r="C311" t="s">
        <v>613</v>
      </c>
      <c r="D311" t="s">
        <v>614</v>
      </c>
      <c r="E311" t="s">
        <v>14</v>
      </c>
      <c r="F311">
        <v>89180</v>
      </c>
    </row>
    <row r="312" spans="1:6" x14ac:dyDescent="0.25">
      <c r="A312">
        <v>2252</v>
      </c>
      <c r="B312" t="s">
        <v>616</v>
      </c>
      <c r="C312" t="s">
        <v>617</v>
      </c>
      <c r="D312" t="s">
        <v>618</v>
      </c>
      <c r="E312" t="s">
        <v>14</v>
      </c>
      <c r="F312">
        <v>89180</v>
      </c>
    </row>
    <row r="313" spans="1:6" x14ac:dyDescent="0.25">
      <c r="A313">
        <v>121</v>
      </c>
      <c r="B313" t="s">
        <v>81</v>
      </c>
      <c r="C313" t="s">
        <v>617</v>
      </c>
      <c r="D313" t="s">
        <v>82</v>
      </c>
      <c r="E313" t="s">
        <v>14</v>
      </c>
      <c r="F313">
        <v>89180</v>
      </c>
    </row>
    <row r="314" spans="1:6" x14ac:dyDescent="0.25">
      <c r="A314">
        <v>1317</v>
      </c>
      <c r="B314" t="s">
        <v>619</v>
      </c>
      <c r="C314" t="s">
        <v>81</v>
      </c>
      <c r="D314" t="s">
        <v>620</v>
      </c>
      <c r="E314" t="s">
        <v>14</v>
      </c>
      <c r="F314">
        <v>89180</v>
      </c>
    </row>
    <row r="315" spans="1:6" x14ac:dyDescent="0.25">
      <c r="A315">
        <v>2192</v>
      </c>
      <c r="B315" t="s">
        <v>621</v>
      </c>
      <c r="C315" t="s">
        <v>622</v>
      </c>
      <c r="D315" t="s">
        <v>623</v>
      </c>
      <c r="E315" t="s">
        <v>14</v>
      </c>
      <c r="F315">
        <v>89180</v>
      </c>
    </row>
    <row r="316" spans="1:6" x14ac:dyDescent="0.25">
      <c r="A316">
        <v>1052</v>
      </c>
      <c r="B316" t="s">
        <v>624</v>
      </c>
      <c r="C316" t="s">
        <v>81</v>
      </c>
      <c r="D316" t="s">
        <v>625</v>
      </c>
      <c r="E316" t="s">
        <v>14</v>
      </c>
      <c r="F316">
        <v>89180</v>
      </c>
    </row>
    <row r="317" spans="1:6" x14ac:dyDescent="0.25">
      <c r="A317">
        <v>2305</v>
      </c>
      <c r="B317" t="s">
        <v>626</v>
      </c>
      <c r="C317" t="s">
        <v>81</v>
      </c>
      <c r="D317" t="s">
        <v>627</v>
      </c>
      <c r="E317" t="s">
        <v>14</v>
      </c>
      <c r="F317">
        <v>89180</v>
      </c>
    </row>
    <row r="318" spans="1:6" x14ac:dyDescent="0.25">
      <c r="A318">
        <v>2106</v>
      </c>
      <c r="B318" t="s">
        <v>628</v>
      </c>
      <c r="C318" t="s">
        <v>629</v>
      </c>
      <c r="D318" t="s">
        <v>630</v>
      </c>
      <c r="E318" t="s">
        <v>4999</v>
      </c>
      <c r="F318">
        <v>89216</v>
      </c>
    </row>
    <row r="319" spans="1:6" x14ac:dyDescent="0.25">
      <c r="A319">
        <v>783</v>
      </c>
      <c r="B319" t="s">
        <v>617</v>
      </c>
      <c r="C319" t="s">
        <v>631</v>
      </c>
      <c r="D319" t="s">
        <v>632</v>
      </c>
      <c r="E319" t="s">
        <v>4</v>
      </c>
      <c r="F319">
        <v>89180</v>
      </c>
    </row>
    <row r="320" spans="1:6" x14ac:dyDescent="0.25">
      <c r="A320">
        <v>2395</v>
      </c>
      <c r="B320" t="s">
        <v>633</v>
      </c>
      <c r="C320" t="s">
        <v>41</v>
      </c>
      <c r="D320" t="s">
        <v>634</v>
      </c>
      <c r="E320" t="s">
        <v>4</v>
      </c>
      <c r="F320">
        <v>89180</v>
      </c>
    </row>
    <row r="321" spans="1:6" x14ac:dyDescent="0.25">
      <c r="A321">
        <v>613</v>
      </c>
      <c r="B321" t="s">
        <v>635</v>
      </c>
      <c r="C321" t="s">
        <v>552</v>
      </c>
      <c r="D321" t="s">
        <v>636</v>
      </c>
      <c r="E321" t="s">
        <v>14</v>
      </c>
      <c r="F321">
        <v>89216</v>
      </c>
    </row>
    <row r="322" spans="1:6" x14ac:dyDescent="0.25">
      <c r="A322">
        <v>1553</v>
      </c>
      <c r="B322" t="s">
        <v>637</v>
      </c>
      <c r="C322" t="s">
        <v>369</v>
      </c>
      <c r="D322" t="s">
        <v>638</v>
      </c>
      <c r="E322" t="s">
        <v>4</v>
      </c>
      <c r="F322">
        <v>89180</v>
      </c>
    </row>
    <row r="323" spans="1:6" x14ac:dyDescent="0.25">
      <c r="A323">
        <v>2030</v>
      </c>
      <c r="B323" t="s">
        <v>639</v>
      </c>
      <c r="C323" t="s">
        <v>640</v>
      </c>
      <c r="D323" t="s">
        <v>641</v>
      </c>
      <c r="E323" t="s">
        <v>14</v>
      </c>
      <c r="F323">
        <v>89180</v>
      </c>
    </row>
    <row r="324" spans="1:6" x14ac:dyDescent="0.25">
      <c r="A324">
        <v>607</v>
      </c>
      <c r="B324" t="s">
        <v>642</v>
      </c>
      <c r="C324" t="s">
        <v>643</v>
      </c>
      <c r="D324" t="s">
        <v>644</v>
      </c>
      <c r="E324" t="s">
        <v>14</v>
      </c>
      <c r="F324">
        <v>89180</v>
      </c>
    </row>
    <row r="325" spans="1:6" x14ac:dyDescent="0.25">
      <c r="A325">
        <v>2191</v>
      </c>
      <c r="B325" t="s">
        <v>645</v>
      </c>
      <c r="C325" t="s">
        <v>643</v>
      </c>
      <c r="D325" t="s">
        <v>646</v>
      </c>
      <c r="E325" t="s">
        <v>14</v>
      </c>
      <c r="F325">
        <v>89180</v>
      </c>
    </row>
    <row r="326" spans="1:6" x14ac:dyDescent="0.25">
      <c r="A326">
        <v>601</v>
      </c>
      <c r="B326" t="s">
        <v>643</v>
      </c>
      <c r="C326" t="s">
        <v>647</v>
      </c>
      <c r="D326" t="s">
        <v>648</v>
      </c>
      <c r="E326" t="s">
        <v>14</v>
      </c>
      <c r="F326">
        <v>89180</v>
      </c>
    </row>
    <row r="327" spans="1:6" x14ac:dyDescent="0.25">
      <c r="A327">
        <v>1773</v>
      </c>
      <c r="B327" t="s">
        <v>649</v>
      </c>
      <c r="C327" t="s">
        <v>643</v>
      </c>
      <c r="D327" t="s">
        <v>650</v>
      </c>
      <c r="E327" t="s">
        <v>14</v>
      </c>
      <c r="F327">
        <v>89180</v>
      </c>
    </row>
    <row r="328" spans="1:6" x14ac:dyDescent="0.25">
      <c r="A328">
        <v>2190</v>
      </c>
      <c r="B328" t="s">
        <v>651</v>
      </c>
      <c r="C328" t="s">
        <v>652</v>
      </c>
      <c r="D328" t="s">
        <v>653</v>
      </c>
      <c r="E328" t="s">
        <v>464</v>
      </c>
      <c r="F328">
        <v>89180</v>
      </c>
    </row>
    <row r="329" spans="1:6" x14ac:dyDescent="0.25">
      <c r="A329">
        <v>2430</v>
      </c>
      <c r="B329" t="s">
        <v>654</v>
      </c>
      <c r="C329" t="s">
        <v>655</v>
      </c>
      <c r="D329" t="s">
        <v>656</v>
      </c>
      <c r="E329" t="s">
        <v>30</v>
      </c>
      <c r="F329">
        <v>89180</v>
      </c>
    </row>
    <row r="330" spans="1:6" x14ac:dyDescent="0.25">
      <c r="A330">
        <v>595</v>
      </c>
      <c r="B330" t="s">
        <v>657</v>
      </c>
      <c r="C330" t="s">
        <v>658</v>
      </c>
      <c r="D330" t="s">
        <v>659</v>
      </c>
      <c r="E330" t="s">
        <v>464</v>
      </c>
      <c r="F330">
        <v>89216</v>
      </c>
    </row>
    <row r="331" spans="1:6" x14ac:dyDescent="0.25">
      <c r="A331">
        <v>2374</v>
      </c>
      <c r="B331" t="s">
        <v>660</v>
      </c>
      <c r="C331" t="s">
        <v>657</v>
      </c>
      <c r="D331" t="s">
        <v>659</v>
      </c>
      <c r="E331" t="s">
        <v>14</v>
      </c>
      <c r="F331">
        <v>89216</v>
      </c>
    </row>
    <row r="332" spans="1:6" x14ac:dyDescent="0.25">
      <c r="A332">
        <v>23</v>
      </c>
      <c r="B332" t="s">
        <v>661</v>
      </c>
      <c r="C332" t="s">
        <v>662</v>
      </c>
      <c r="D332" t="s">
        <v>663</v>
      </c>
      <c r="E332" t="s">
        <v>4987</v>
      </c>
      <c r="F332">
        <v>89180</v>
      </c>
    </row>
    <row r="333" spans="1:6" x14ac:dyDescent="0.25">
      <c r="A333">
        <v>24</v>
      </c>
      <c r="B333" t="s">
        <v>664</v>
      </c>
      <c r="C333" t="s">
        <v>662</v>
      </c>
      <c r="D333" t="s">
        <v>663</v>
      </c>
      <c r="E333" t="s">
        <v>4</v>
      </c>
      <c r="F333">
        <v>89186</v>
      </c>
    </row>
    <row r="334" spans="1:6" x14ac:dyDescent="0.25">
      <c r="A334">
        <v>25</v>
      </c>
      <c r="B334" t="s">
        <v>662</v>
      </c>
      <c r="C334" t="s">
        <v>665</v>
      </c>
      <c r="D334" t="s">
        <v>663</v>
      </c>
      <c r="E334" t="s">
        <v>4</v>
      </c>
      <c r="F334">
        <v>89180</v>
      </c>
    </row>
    <row r="335" spans="1:6" x14ac:dyDescent="0.25">
      <c r="A335">
        <v>2624</v>
      </c>
      <c r="B335" t="s">
        <v>666</v>
      </c>
      <c r="C335" t="s">
        <v>662</v>
      </c>
      <c r="D335" t="s">
        <v>667</v>
      </c>
      <c r="E335" t="s">
        <v>4</v>
      </c>
      <c r="F335">
        <v>89180</v>
      </c>
    </row>
    <row r="336" spans="1:6" x14ac:dyDescent="0.25">
      <c r="A336">
        <v>204</v>
      </c>
      <c r="B336" t="s">
        <v>668</v>
      </c>
      <c r="C336" t="s">
        <v>662</v>
      </c>
      <c r="D336" t="s">
        <v>669</v>
      </c>
      <c r="E336" t="s">
        <v>4</v>
      </c>
      <c r="F336">
        <v>89180</v>
      </c>
    </row>
    <row r="337" spans="1:6" x14ac:dyDescent="0.25">
      <c r="A337">
        <v>2258</v>
      </c>
      <c r="B337" t="s">
        <v>670</v>
      </c>
      <c r="C337" t="s">
        <v>671</v>
      </c>
      <c r="D337" t="s">
        <v>672</v>
      </c>
      <c r="E337" t="s">
        <v>14</v>
      </c>
      <c r="F337">
        <v>89180</v>
      </c>
    </row>
    <row r="338" spans="1:6" x14ac:dyDescent="0.25">
      <c r="A338">
        <v>1262</v>
      </c>
      <c r="B338" t="s">
        <v>673</v>
      </c>
      <c r="C338" t="s">
        <v>81</v>
      </c>
      <c r="D338" t="s">
        <v>674</v>
      </c>
      <c r="E338" t="s">
        <v>14</v>
      </c>
      <c r="F338">
        <v>89180</v>
      </c>
    </row>
    <row r="339" spans="1:6" x14ac:dyDescent="0.25">
      <c r="A339">
        <v>656</v>
      </c>
      <c r="B339" t="s">
        <v>675</v>
      </c>
      <c r="C339" t="s">
        <v>676</v>
      </c>
      <c r="D339" t="s">
        <v>674</v>
      </c>
      <c r="E339" t="s">
        <v>14</v>
      </c>
      <c r="F339">
        <v>89180</v>
      </c>
    </row>
    <row r="340" spans="1:6" x14ac:dyDescent="0.25">
      <c r="A340">
        <v>1744</v>
      </c>
      <c r="B340" t="s">
        <v>677</v>
      </c>
      <c r="C340" t="s">
        <v>18</v>
      </c>
      <c r="D340" t="s">
        <v>20</v>
      </c>
      <c r="E340" t="s">
        <v>4987</v>
      </c>
      <c r="F340">
        <v>89216</v>
      </c>
    </row>
    <row r="341" spans="1:6" x14ac:dyDescent="0.25">
      <c r="A341">
        <v>1736</v>
      </c>
      <c r="B341" t="s">
        <v>678</v>
      </c>
      <c r="C341" t="s">
        <v>679</v>
      </c>
      <c r="D341" t="s">
        <v>680</v>
      </c>
      <c r="E341" t="s">
        <v>5000</v>
      </c>
      <c r="F341">
        <v>89186</v>
      </c>
    </row>
    <row r="342" spans="1:6" x14ac:dyDescent="0.25">
      <c r="A342">
        <v>542</v>
      </c>
      <c r="B342" t="s">
        <v>681</v>
      </c>
      <c r="C342" t="s">
        <v>662</v>
      </c>
      <c r="D342" t="s">
        <v>682</v>
      </c>
      <c r="E342" t="s">
        <v>14</v>
      </c>
      <c r="F342">
        <v>89180</v>
      </c>
    </row>
    <row r="343" spans="1:6" x14ac:dyDescent="0.25">
      <c r="A343">
        <v>1903</v>
      </c>
      <c r="B343" t="s">
        <v>683</v>
      </c>
      <c r="C343" t="s">
        <v>679</v>
      </c>
      <c r="D343" t="s">
        <v>684</v>
      </c>
      <c r="E343" t="s">
        <v>5000</v>
      </c>
      <c r="F343">
        <v>89186</v>
      </c>
    </row>
    <row r="344" spans="1:6" x14ac:dyDescent="0.25">
      <c r="A344">
        <v>2125</v>
      </c>
      <c r="B344" t="s">
        <v>685</v>
      </c>
      <c r="C344" t="s">
        <v>662</v>
      </c>
      <c r="D344" t="s">
        <v>686</v>
      </c>
      <c r="E344" t="s">
        <v>14</v>
      </c>
      <c r="F344">
        <v>89180</v>
      </c>
    </row>
    <row r="345" spans="1:6" x14ac:dyDescent="0.25">
      <c r="A345">
        <v>1792</v>
      </c>
      <c r="B345" t="s">
        <v>687</v>
      </c>
      <c r="C345" t="s">
        <v>679</v>
      </c>
      <c r="D345" t="s">
        <v>688</v>
      </c>
      <c r="E345" t="s">
        <v>5000</v>
      </c>
      <c r="F345">
        <v>89186</v>
      </c>
    </row>
    <row r="346" spans="1:6" x14ac:dyDescent="0.25">
      <c r="A346">
        <v>1791</v>
      </c>
      <c r="B346" t="s">
        <v>689</v>
      </c>
      <c r="C346" t="s">
        <v>679</v>
      </c>
      <c r="D346" t="s">
        <v>690</v>
      </c>
      <c r="E346" t="s">
        <v>5000</v>
      </c>
      <c r="F346">
        <v>89186</v>
      </c>
    </row>
    <row r="347" spans="1:6" x14ac:dyDescent="0.25">
      <c r="A347">
        <v>214</v>
      </c>
      <c r="B347" t="s">
        <v>691</v>
      </c>
      <c r="C347" t="s">
        <v>662</v>
      </c>
      <c r="D347" t="s">
        <v>692</v>
      </c>
      <c r="E347" t="s">
        <v>14</v>
      </c>
      <c r="F347">
        <v>89180</v>
      </c>
    </row>
    <row r="348" spans="1:6" x14ac:dyDescent="0.25">
      <c r="A348">
        <v>955</v>
      </c>
      <c r="B348" t="s">
        <v>693</v>
      </c>
      <c r="C348" t="s">
        <v>668</v>
      </c>
      <c r="D348" t="s">
        <v>694</v>
      </c>
      <c r="E348" t="s">
        <v>4</v>
      </c>
      <c r="F348">
        <v>89180</v>
      </c>
    </row>
    <row r="349" spans="1:6" x14ac:dyDescent="0.25">
      <c r="A349">
        <v>1735</v>
      </c>
      <c r="B349" t="s">
        <v>695</v>
      </c>
      <c r="C349" t="s">
        <v>679</v>
      </c>
      <c r="D349" t="s">
        <v>696</v>
      </c>
      <c r="E349" t="s">
        <v>5000</v>
      </c>
      <c r="F349">
        <v>89186</v>
      </c>
    </row>
    <row r="350" spans="1:6" x14ac:dyDescent="0.25">
      <c r="A350">
        <v>2355</v>
      </c>
      <c r="B350" t="s">
        <v>697</v>
      </c>
      <c r="C350" t="s">
        <v>679</v>
      </c>
      <c r="D350" t="s">
        <v>698</v>
      </c>
      <c r="E350" t="s">
        <v>30</v>
      </c>
      <c r="F350">
        <v>89180</v>
      </c>
    </row>
    <row r="351" spans="1:6" x14ac:dyDescent="0.25">
      <c r="A351">
        <v>2354</v>
      </c>
      <c r="B351" t="s">
        <v>699</v>
      </c>
      <c r="C351" t="s">
        <v>679</v>
      </c>
      <c r="D351" t="s">
        <v>698</v>
      </c>
      <c r="E351" t="s">
        <v>30</v>
      </c>
      <c r="F351">
        <v>89180</v>
      </c>
    </row>
    <row r="352" spans="1:6" x14ac:dyDescent="0.25">
      <c r="A352">
        <v>1726</v>
      </c>
      <c r="B352" t="s">
        <v>700</v>
      </c>
      <c r="C352" t="s">
        <v>662</v>
      </c>
      <c r="D352" t="s">
        <v>701</v>
      </c>
      <c r="E352" t="s">
        <v>35</v>
      </c>
      <c r="F352">
        <v>89180</v>
      </c>
    </row>
    <row r="353" spans="1:6" x14ac:dyDescent="0.25">
      <c r="A353">
        <v>27</v>
      </c>
      <c r="B353" t="s">
        <v>702</v>
      </c>
      <c r="C353" t="s">
        <v>668</v>
      </c>
      <c r="D353" t="s">
        <v>703</v>
      </c>
      <c r="E353" t="s">
        <v>14</v>
      </c>
      <c r="F353">
        <v>89180</v>
      </c>
    </row>
    <row r="354" spans="1:6" x14ac:dyDescent="0.25">
      <c r="A354">
        <v>1902</v>
      </c>
      <c r="B354" t="s">
        <v>704</v>
      </c>
      <c r="C354" t="s">
        <v>679</v>
      </c>
      <c r="D354" t="s">
        <v>705</v>
      </c>
      <c r="E354" t="s">
        <v>5000</v>
      </c>
      <c r="F354">
        <v>89186</v>
      </c>
    </row>
    <row r="355" spans="1:6" x14ac:dyDescent="0.25">
      <c r="A355">
        <v>1690</v>
      </c>
      <c r="B355" t="s">
        <v>706</v>
      </c>
      <c r="C355" t="s">
        <v>679</v>
      </c>
      <c r="D355" t="s">
        <v>707</v>
      </c>
      <c r="E355" t="s">
        <v>5000</v>
      </c>
      <c r="F355">
        <v>89186</v>
      </c>
    </row>
    <row r="356" spans="1:6" x14ac:dyDescent="0.25">
      <c r="A356">
        <v>1457</v>
      </c>
      <c r="B356" t="s">
        <v>708</v>
      </c>
      <c r="C356" t="s">
        <v>679</v>
      </c>
      <c r="D356" t="s">
        <v>709</v>
      </c>
      <c r="E356" t="s">
        <v>5000</v>
      </c>
      <c r="F356">
        <v>89186</v>
      </c>
    </row>
    <row r="357" spans="1:6" x14ac:dyDescent="0.25">
      <c r="A357">
        <v>1467</v>
      </c>
      <c r="B357" t="s">
        <v>679</v>
      </c>
      <c r="C357" t="s">
        <v>662</v>
      </c>
      <c r="D357" t="s">
        <v>710</v>
      </c>
      <c r="E357" t="s">
        <v>30</v>
      </c>
      <c r="F357">
        <v>89186</v>
      </c>
    </row>
    <row r="358" spans="1:6" x14ac:dyDescent="0.25">
      <c r="A358">
        <v>704</v>
      </c>
      <c r="B358" t="s">
        <v>711</v>
      </c>
      <c r="C358" t="s">
        <v>679</v>
      </c>
      <c r="D358" t="s">
        <v>710</v>
      </c>
      <c r="E358" t="s">
        <v>5000</v>
      </c>
      <c r="F358">
        <v>89186</v>
      </c>
    </row>
    <row r="359" spans="1:6" x14ac:dyDescent="0.25">
      <c r="A359">
        <v>573</v>
      </c>
      <c r="B359" t="s">
        <v>712</v>
      </c>
      <c r="C359" t="s">
        <v>679</v>
      </c>
      <c r="D359" t="s">
        <v>710</v>
      </c>
      <c r="E359" t="s">
        <v>5000</v>
      </c>
      <c r="F359">
        <v>89186</v>
      </c>
    </row>
    <row r="360" spans="1:6" x14ac:dyDescent="0.25">
      <c r="A360">
        <v>1481</v>
      </c>
      <c r="B360" t="s">
        <v>713</v>
      </c>
      <c r="C360" t="s">
        <v>662</v>
      </c>
      <c r="D360" t="s">
        <v>714</v>
      </c>
      <c r="E360" t="s">
        <v>14</v>
      </c>
      <c r="F360">
        <v>89186</v>
      </c>
    </row>
    <row r="361" spans="1:6" x14ac:dyDescent="0.25">
      <c r="A361">
        <v>2413</v>
      </c>
      <c r="B361" t="s">
        <v>715</v>
      </c>
      <c r="C361" t="s">
        <v>716</v>
      </c>
      <c r="D361" t="s">
        <v>717</v>
      </c>
      <c r="E361" t="s">
        <v>14</v>
      </c>
      <c r="F361">
        <v>89216</v>
      </c>
    </row>
    <row r="362" spans="1:6" x14ac:dyDescent="0.25">
      <c r="A362">
        <v>1568</v>
      </c>
      <c r="B362" t="s">
        <v>718</v>
      </c>
      <c r="C362" t="s">
        <v>716</v>
      </c>
      <c r="D362" t="s">
        <v>717</v>
      </c>
      <c r="E362" t="s">
        <v>14</v>
      </c>
      <c r="F362">
        <v>89216</v>
      </c>
    </row>
    <row r="363" spans="1:6" x14ac:dyDescent="0.25">
      <c r="A363">
        <v>2066</v>
      </c>
      <c r="B363" t="s">
        <v>719</v>
      </c>
      <c r="C363" t="s">
        <v>716</v>
      </c>
      <c r="D363" t="s">
        <v>717</v>
      </c>
      <c r="E363" t="s">
        <v>14</v>
      </c>
      <c r="F363">
        <v>89216</v>
      </c>
    </row>
    <row r="364" spans="1:6" x14ac:dyDescent="0.25">
      <c r="A364">
        <v>1066</v>
      </c>
      <c r="B364" t="s">
        <v>720</v>
      </c>
      <c r="C364" t="s">
        <v>716</v>
      </c>
      <c r="D364" t="s">
        <v>717</v>
      </c>
      <c r="E364" t="s">
        <v>14</v>
      </c>
      <c r="F364">
        <v>89216</v>
      </c>
    </row>
    <row r="365" spans="1:6" x14ac:dyDescent="0.25">
      <c r="A365">
        <v>608</v>
      </c>
      <c r="B365" t="s">
        <v>721</v>
      </c>
      <c r="C365" t="s">
        <v>716</v>
      </c>
      <c r="D365" t="s">
        <v>717</v>
      </c>
      <c r="E365" t="s">
        <v>14</v>
      </c>
      <c r="F365">
        <v>89216</v>
      </c>
    </row>
    <row r="366" spans="1:6" x14ac:dyDescent="0.25">
      <c r="A366">
        <v>1222</v>
      </c>
      <c r="B366" t="s">
        <v>722</v>
      </c>
      <c r="C366" t="s">
        <v>716</v>
      </c>
      <c r="D366" t="s">
        <v>717</v>
      </c>
      <c r="E366" t="s">
        <v>14</v>
      </c>
      <c r="F366">
        <v>89216</v>
      </c>
    </row>
    <row r="367" spans="1:6" x14ac:dyDescent="0.25">
      <c r="A367">
        <v>920</v>
      </c>
      <c r="B367" t="s">
        <v>723</v>
      </c>
      <c r="C367" t="s">
        <v>716</v>
      </c>
      <c r="D367" t="s">
        <v>717</v>
      </c>
      <c r="E367" t="s">
        <v>14</v>
      </c>
      <c r="F367">
        <v>89216</v>
      </c>
    </row>
    <row r="368" spans="1:6" x14ac:dyDescent="0.25">
      <c r="A368">
        <v>2416</v>
      </c>
      <c r="B368" t="s">
        <v>724</v>
      </c>
      <c r="C368" t="s">
        <v>716</v>
      </c>
      <c r="D368" t="s">
        <v>717</v>
      </c>
      <c r="E368" t="s">
        <v>14</v>
      </c>
      <c r="F368">
        <v>89216</v>
      </c>
    </row>
    <row r="369" spans="1:6" x14ac:dyDescent="0.25">
      <c r="A369">
        <v>1818</v>
      </c>
      <c r="B369" t="s">
        <v>725</v>
      </c>
      <c r="C369" t="s">
        <v>716</v>
      </c>
      <c r="D369" t="s">
        <v>717</v>
      </c>
      <c r="E369" t="s">
        <v>14</v>
      </c>
      <c r="F369">
        <v>89216</v>
      </c>
    </row>
    <row r="370" spans="1:6" x14ac:dyDescent="0.25">
      <c r="A370">
        <v>1073</v>
      </c>
      <c r="B370" t="s">
        <v>716</v>
      </c>
      <c r="C370" t="s">
        <v>490</v>
      </c>
      <c r="D370" t="s">
        <v>717</v>
      </c>
      <c r="E370" t="s">
        <v>14</v>
      </c>
      <c r="F370">
        <v>89216</v>
      </c>
    </row>
    <row r="371" spans="1:6" x14ac:dyDescent="0.25">
      <c r="A371">
        <v>2147</v>
      </c>
      <c r="B371" t="s">
        <v>726</v>
      </c>
      <c r="C371" t="s">
        <v>727</v>
      </c>
      <c r="D371" t="s">
        <v>728</v>
      </c>
      <c r="E371" t="s">
        <v>4987</v>
      </c>
      <c r="F371">
        <v>89216</v>
      </c>
    </row>
    <row r="372" spans="1:6" x14ac:dyDescent="0.25">
      <c r="A372">
        <v>1183</v>
      </c>
      <c r="B372" t="s">
        <v>729</v>
      </c>
      <c r="C372" t="s">
        <v>727</v>
      </c>
      <c r="D372" t="s">
        <v>728</v>
      </c>
      <c r="E372" t="s">
        <v>14</v>
      </c>
      <c r="F372">
        <v>89216</v>
      </c>
    </row>
    <row r="373" spans="1:6" x14ac:dyDescent="0.25">
      <c r="A373">
        <v>767</v>
      </c>
      <c r="B373" t="s">
        <v>727</v>
      </c>
      <c r="C373" t="s">
        <v>730</v>
      </c>
      <c r="D373" t="s">
        <v>728</v>
      </c>
      <c r="E373" t="s">
        <v>14</v>
      </c>
      <c r="F373">
        <v>89216</v>
      </c>
    </row>
    <row r="374" spans="1:6" x14ac:dyDescent="0.25">
      <c r="A374">
        <v>2994</v>
      </c>
      <c r="B374" t="s">
        <v>731</v>
      </c>
      <c r="C374" t="s">
        <v>727</v>
      </c>
      <c r="D374" t="s">
        <v>728</v>
      </c>
      <c r="E374" t="s">
        <v>14</v>
      </c>
      <c r="F374">
        <v>89218</v>
      </c>
    </row>
    <row r="375" spans="1:6" x14ac:dyDescent="0.25">
      <c r="A375">
        <v>2196</v>
      </c>
      <c r="B375" t="s">
        <v>732</v>
      </c>
      <c r="C375" t="s">
        <v>733</v>
      </c>
      <c r="D375" t="s">
        <v>734</v>
      </c>
      <c r="E375" t="s">
        <v>14</v>
      </c>
      <c r="F375">
        <v>89180</v>
      </c>
    </row>
    <row r="376" spans="1:6" x14ac:dyDescent="0.25">
      <c r="A376">
        <v>666</v>
      </c>
      <c r="B376" t="s">
        <v>512</v>
      </c>
      <c r="C376" t="s">
        <v>651</v>
      </c>
      <c r="D376" t="s">
        <v>653</v>
      </c>
      <c r="E376" t="s">
        <v>464</v>
      </c>
      <c r="F376">
        <v>89180</v>
      </c>
    </row>
    <row r="377" spans="1:6" x14ac:dyDescent="0.25">
      <c r="A377">
        <v>852</v>
      </c>
      <c r="B377" t="s">
        <v>735</v>
      </c>
      <c r="C377" t="s">
        <v>651</v>
      </c>
      <c r="D377" t="s">
        <v>653</v>
      </c>
      <c r="E377" t="s">
        <v>464</v>
      </c>
      <c r="F377">
        <v>89180</v>
      </c>
    </row>
    <row r="378" spans="1:6" x14ac:dyDescent="0.25">
      <c r="A378">
        <v>28</v>
      </c>
      <c r="B378" t="s">
        <v>33</v>
      </c>
      <c r="C378" t="s">
        <v>736</v>
      </c>
      <c r="D378" t="s">
        <v>737</v>
      </c>
      <c r="E378" t="s">
        <v>4</v>
      </c>
      <c r="F378">
        <v>89180</v>
      </c>
    </row>
    <row r="379" spans="1:6" x14ac:dyDescent="0.25">
      <c r="A379">
        <v>218</v>
      </c>
      <c r="B379" t="s">
        <v>738</v>
      </c>
      <c r="C379" t="s">
        <v>651</v>
      </c>
      <c r="D379" t="s">
        <v>653</v>
      </c>
      <c r="E379" t="s">
        <v>739</v>
      </c>
      <c r="F379">
        <v>89180</v>
      </c>
    </row>
    <row r="380" spans="1:6" x14ac:dyDescent="0.25">
      <c r="A380">
        <v>1901</v>
      </c>
      <c r="B380" t="s">
        <v>740</v>
      </c>
      <c r="C380" t="s">
        <v>615</v>
      </c>
      <c r="D380" t="s">
        <v>741</v>
      </c>
      <c r="E380" t="s">
        <v>14</v>
      </c>
      <c r="F380">
        <v>89180</v>
      </c>
    </row>
    <row r="381" spans="1:6" x14ac:dyDescent="0.25">
      <c r="A381">
        <v>753</v>
      </c>
      <c r="B381" t="s">
        <v>742</v>
      </c>
      <c r="C381" t="s">
        <v>743</v>
      </c>
      <c r="D381" t="s">
        <v>744</v>
      </c>
      <c r="E381" t="s">
        <v>14</v>
      </c>
      <c r="F381">
        <v>89180</v>
      </c>
    </row>
    <row r="382" spans="1:6" x14ac:dyDescent="0.25">
      <c r="A382">
        <v>2082</v>
      </c>
      <c r="B382" t="s">
        <v>743</v>
      </c>
      <c r="C382" t="s">
        <v>22</v>
      </c>
      <c r="D382" t="s">
        <v>744</v>
      </c>
      <c r="E382" t="s">
        <v>14</v>
      </c>
      <c r="F382">
        <v>89180</v>
      </c>
    </row>
    <row r="383" spans="1:6" x14ac:dyDescent="0.25">
      <c r="A383">
        <v>2081</v>
      </c>
      <c r="B383" t="s">
        <v>745</v>
      </c>
      <c r="C383" t="s">
        <v>743</v>
      </c>
      <c r="D383" t="s">
        <v>744</v>
      </c>
      <c r="E383" t="s">
        <v>14</v>
      </c>
      <c r="F383">
        <v>89180</v>
      </c>
    </row>
    <row r="384" spans="1:6" x14ac:dyDescent="0.25">
      <c r="A384">
        <v>2927</v>
      </c>
      <c r="B384" t="s">
        <v>746</v>
      </c>
      <c r="C384" t="s">
        <v>747</v>
      </c>
      <c r="D384" t="s">
        <v>748</v>
      </c>
      <c r="E384" t="s">
        <v>30</v>
      </c>
      <c r="F384">
        <v>89180</v>
      </c>
    </row>
    <row r="385" spans="1:6" x14ac:dyDescent="0.25">
      <c r="A385">
        <v>1233</v>
      </c>
      <c r="B385" t="s">
        <v>749</v>
      </c>
      <c r="C385" t="s">
        <v>750</v>
      </c>
      <c r="D385" t="s">
        <v>751</v>
      </c>
      <c r="E385" t="s">
        <v>14</v>
      </c>
      <c r="F385">
        <v>89180</v>
      </c>
    </row>
    <row r="386" spans="1:6" x14ac:dyDescent="0.25">
      <c r="A386">
        <v>29</v>
      </c>
      <c r="B386" t="s">
        <v>752</v>
      </c>
      <c r="C386" t="s">
        <v>753</v>
      </c>
      <c r="D386" t="s">
        <v>754</v>
      </c>
      <c r="E386" t="s">
        <v>14</v>
      </c>
      <c r="F386">
        <v>89180</v>
      </c>
    </row>
    <row r="387" spans="1:6" x14ac:dyDescent="0.25">
      <c r="A387">
        <v>371</v>
      </c>
      <c r="B387" t="s">
        <v>755</v>
      </c>
      <c r="C387" t="s">
        <v>756</v>
      </c>
      <c r="D387" t="s">
        <v>757</v>
      </c>
      <c r="E387" t="s">
        <v>14</v>
      </c>
      <c r="F387">
        <v>89180</v>
      </c>
    </row>
    <row r="388" spans="1:6" x14ac:dyDescent="0.25">
      <c r="A388">
        <v>30</v>
      </c>
      <c r="B388" t="s">
        <v>758</v>
      </c>
      <c r="C388" t="s">
        <v>759</v>
      </c>
      <c r="D388" t="s">
        <v>760</v>
      </c>
      <c r="E388" t="s">
        <v>14</v>
      </c>
      <c r="F388">
        <v>89180</v>
      </c>
    </row>
    <row r="389" spans="1:6" x14ac:dyDescent="0.25">
      <c r="A389">
        <v>2788</v>
      </c>
      <c r="B389" t="s">
        <v>761</v>
      </c>
      <c r="C389" t="s">
        <v>758</v>
      </c>
      <c r="D389" t="s">
        <v>760</v>
      </c>
      <c r="E389" t="s">
        <v>14</v>
      </c>
      <c r="F389">
        <v>89180</v>
      </c>
    </row>
    <row r="390" spans="1:6" x14ac:dyDescent="0.25">
      <c r="A390">
        <v>2787</v>
      </c>
      <c r="B390" t="s">
        <v>762</v>
      </c>
      <c r="C390" t="s">
        <v>758</v>
      </c>
      <c r="D390" t="s">
        <v>760</v>
      </c>
      <c r="E390" t="s">
        <v>14</v>
      </c>
      <c r="F390">
        <v>89180</v>
      </c>
    </row>
    <row r="391" spans="1:6" x14ac:dyDescent="0.25">
      <c r="A391">
        <v>2786</v>
      </c>
      <c r="B391" t="s">
        <v>763</v>
      </c>
      <c r="C391" t="s">
        <v>758</v>
      </c>
      <c r="D391" t="s">
        <v>760</v>
      </c>
      <c r="E391" t="s">
        <v>14</v>
      </c>
      <c r="F391">
        <v>89180</v>
      </c>
    </row>
    <row r="392" spans="1:6" x14ac:dyDescent="0.25">
      <c r="A392">
        <v>2785</v>
      </c>
      <c r="B392" t="s">
        <v>764</v>
      </c>
      <c r="C392" t="s">
        <v>758</v>
      </c>
      <c r="D392" t="s">
        <v>760</v>
      </c>
      <c r="E392" t="s">
        <v>14</v>
      </c>
      <c r="F392">
        <v>89180</v>
      </c>
    </row>
    <row r="393" spans="1:6" x14ac:dyDescent="0.25">
      <c r="A393">
        <v>1378</v>
      </c>
      <c r="B393" t="s">
        <v>765</v>
      </c>
      <c r="C393" t="s">
        <v>750</v>
      </c>
      <c r="D393" t="s">
        <v>766</v>
      </c>
      <c r="E393" t="s">
        <v>14</v>
      </c>
      <c r="F393">
        <v>89180</v>
      </c>
    </row>
    <row r="394" spans="1:6" x14ac:dyDescent="0.25">
      <c r="A394">
        <v>880</v>
      </c>
      <c r="B394" t="s">
        <v>767</v>
      </c>
      <c r="C394" t="s">
        <v>756</v>
      </c>
      <c r="D394" t="s">
        <v>768</v>
      </c>
      <c r="E394" t="s">
        <v>4</v>
      </c>
      <c r="F394">
        <v>89180</v>
      </c>
    </row>
    <row r="395" spans="1:6" x14ac:dyDescent="0.25">
      <c r="A395">
        <v>1677</v>
      </c>
      <c r="B395" t="s">
        <v>769</v>
      </c>
      <c r="C395" t="s">
        <v>643</v>
      </c>
      <c r="D395" t="s">
        <v>770</v>
      </c>
      <c r="E395" t="s">
        <v>14</v>
      </c>
      <c r="F395">
        <v>89180</v>
      </c>
    </row>
    <row r="396" spans="1:6" x14ac:dyDescent="0.25">
      <c r="A396">
        <v>2684</v>
      </c>
      <c r="B396" t="s">
        <v>771</v>
      </c>
      <c r="C396" t="s">
        <v>753</v>
      </c>
      <c r="D396" t="s">
        <v>772</v>
      </c>
      <c r="E396" t="s">
        <v>14</v>
      </c>
      <c r="F396">
        <v>89180</v>
      </c>
    </row>
    <row r="397" spans="1:6" x14ac:dyDescent="0.25">
      <c r="A397">
        <v>543</v>
      </c>
      <c r="B397" t="s">
        <v>773</v>
      </c>
      <c r="C397" t="s">
        <v>774</v>
      </c>
      <c r="D397" t="s">
        <v>775</v>
      </c>
      <c r="E397" t="s">
        <v>14</v>
      </c>
      <c r="F397">
        <v>89180</v>
      </c>
    </row>
    <row r="398" spans="1:6" x14ac:dyDescent="0.25">
      <c r="A398">
        <v>496</v>
      </c>
      <c r="B398" t="s">
        <v>774</v>
      </c>
      <c r="C398" t="s">
        <v>756</v>
      </c>
      <c r="D398" t="s">
        <v>776</v>
      </c>
      <c r="E398" t="s">
        <v>4</v>
      </c>
      <c r="F398">
        <v>89180</v>
      </c>
    </row>
    <row r="399" spans="1:6" x14ac:dyDescent="0.25">
      <c r="A399">
        <v>1234</v>
      </c>
      <c r="B399" t="s">
        <v>750</v>
      </c>
      <c r="C399" t="s">
        <v>759</v>
      </c>
      <c r="D399" t="s">
        <v>751</v>
      </c>
      <c r="E399" t="s">
        <v>14</v>
      </c>
      <c r="F399">
        <v>89180</v>
      </c>
    </row>
    <row r="400" spans="1:6" x14ac:dyDescent="0.25">
      <c r="A400">
        <v>1851</v>
      </c>
      <c r="B400" t="s">
        <v>777</v>
      </c>
      <c r="C400" t="s">
        <v>750</v>
      </c>
      <c r="D400" t="s">
        <v>778</v>
      </c>
      <c r="E400" t="s">
        <v>14</v>
      </c>
      <c r="F400">
        <v>89180</v>
      </c>
    </row>
    <row r="401" spans="1:6" x14ac:dyDescent="0.25">
      <c r="A401">
        <v>32</v>
      </c>
      <c r="B401" t="s">
        <v>779</v>
      </c>
      <c r="C401" t="s">
        <v>662</v>
      </c>
      <c r="D401" t="s">
        <v>780</v>
      </c>
      <c r="E401" t="s">
        <v>4</v>
      </c>
      <c r="F401">
        <v>89180</v>
      </c>
    </row>
    <row r="402" spans="1:6" x14ac:dyDescent="0.25">
      <c r="A402">
        <v>2445</v>
      </c>
      <c r="B402" t="s">
        <v>759</v>
      </c>
      <c r="C402" t="s">
        <v>756</v>
      </c>
      <c r="D402" t="s">
        <v>781</v>
      </c>
      <c r="E402" t="s">
        <v>14</v>
      </c>
      <c r="F402">
        <v>89180</v>
      </c>
    </row>
    <row r="403" spans="1:6" x14ac:dyDescent="0.25">
      <c r="A403">
        <v>2092</v>
      </c>
      <c r="B403" t="s">
        <v>747</v>
      </c>
      <c r="C403" t="s">
        <v>756</v>
      </c>
      <c r="D403" t="s">
        <v>782</v>
      </c>
      <c r="E403" t="s">
        <v>30</v>
      </c>
      <c r="F403">
        <v>89180</v>
      </c>
    </row>
    <row r="404" spans="1:6" x14ac:dyDescent="0.25">
      <c r="A404">
        <v>33</v>
      </c>
      <c r="B404" t="s">
        <v>237</v>
      </c>
      <c r="C404" t="s">
        <v>1</v>
      </c>
      <c r="D404" t="s">
        <v>783</v>
      </c>
      <c r="E404" t="s">
        <v>126</v>
      </c>
      <c r="F404">
        <v>89180</v>
      </c>
    </row>
    <row r="405" spans="1:6" x14ac:dyDescent="0.25">
      <c r="A405">
        <v>34</v>
      </c>
      <c r="B405" t="s">
        <v>784</v>
      </c>
      <c r="C405" t="s">
        <v>1</v>
      </c>
      <c r="D405" t="s">
        <v>785</v>
      </c>
      <c r="E405" t="s">
        <v>14</v>
      </c>
      <c r="F405">
        <v>89180</v>
      </c>
    </row>
    <row r="406" spans="1:6" x14ac:dyDescent="0.25">
      <c r="A406">
        <v>1653</v>
      </c>
      <c r="B406" t="s">
        <v>786</v>
      </c>
      <c r="C406" t="s">
        <v>1</v>
      </c>
      <c r="D406" t="s">
        <v>3</v>
      </c>
      <c r="E406" t="s">
        <v>4</v>
      </c>
      <c r="F406">
        <v>89180</v>
      </c>
    </row>
    <row r="407" spans="1:6" x14ac:dyDescent="0.25">
      <c r="A407">
        <v>2388</v>
      </c>
      <c r="B407" t="s">
        <v>787</v>
      </c>
      <c r="C407" t="s">
        <v>788</v>
      </c>
      <c r="D407" t="s">
        <v>789</v>
      </c>
      <c r="E407" t="s">
        <v>14</v>
      </c>
      <c r="F407">
        <v>89180</v>
      </c>
    </row>
    <row r="408" spans="1:6" x14ac:dyDescent="0.25">
      <c r="A408">
        <v>1850</v>
      </c>
      <c r="B408" t="s">
        <v>788</v>
      </c>
      <c r="C408" t="s">
        <v>750</v>
      </c>
      <c r="D408" t="s">
        <v>790</v>
      </c>
      <c r="E408" t="s">
        <v>14</v>
      </c>
      <c r="F408">
        <v>89180</v>
      </c>
    </row>
    <row r="409" spans="1:6" x14ac:dyDescent="0.25">
      <c r="A409">
        <v>2387</v>
      </c>
      <c r="B409" t="s">
        <v>791</v>
      </c>
      <c r="C409" t="s">
        <v>750</v>
      </c>
      <c r="D409" t="s">
        <v>789</v>
      </c>
      <c r="E409" t="s">
        <v>14</v>
      </c>
      <c r="F409">
        <v>89180</v>
      </c>
    </row>
    <row r="410" spans="1:6" x14ac:dyDescent="0.25">
      <c r="A410">
        <v>2931</v>
      </c>
      <c r="B410" t="s">
        <v>792</v>
      </c>
      <c r="C410" t="s">
        <v>747</v>
      </c>
      <c r="D410" t="s">
        <v>793</v>
      </c>
      <c r="E410" t="s">
        <v>30</v>
      </c>
      <c r="F410">
        <v>89180</v>
      </c>
    </row>
    <row r="411" spans="1:6" x14ac:dyDescent="0.25">
      <c r="A411">
        <v>2213</v>
      </c>
      <c r="B411" t="s">
        <v>794</v>
      </c>
      <c r="C411" t="s">
        <v>795</v>
      </c>
      <c r="D411" t="s">
        <v>796</v>
      </c>
      <c r="E411" t="s">
        <v>14</v>
      </c>
      <c r="F411">
        <v>89180</v>
      </c>
    </row>
    <row r="412" spans="1:6" x14ac:dyDescent="0.25">
      <c r="A412">
        <v>2876</v>
      </c>
      <c r="B412" t="s">
        <v>797</v>
      </c>
      <c r="C412" t="s">
        <v>750</v>
      </c>
      <c r="D412" t="s">
        <v>798</v>
      </c>
      <c r="E412" t="s">
        <v>14</v>
      </c>
      <c r="F412">
        <v>89180</v>
      </c>
    </row>
    <row r="413" spans="1:6" x14ac:dyDescent="0.25">
      <c r="A413">
        <v>2385</v>
      </c>
      <c r="B413" t="s">
        <v>799</v>
      </c>
      <c r="C413" t="s">
        <v>702</v>
      </c>
      <c r="D413" t="s">
        <v>800</v>
      </c>
      <c r="E413" t="s">
        <v>14</v>
      </c>
      <c r="F413">
        <v>89180</v>
      </c>
    </row>
    <row r="414" spans="1:6" x14ac:dyDescent="0.25">
      <c r="A414">
        <v>873</v>
      </c>
      <c r="B414" t="s">
        <v>801</v>
      </c>
      <c r="C414" t="s">
        <v>756</v>
      </c>
      <c r="D414" t="s">
        <v>802</v>
      </c>
      <c r="E414" t="s">
        <v>14</v>
      </c>
      <c r="F414">
        <v>89180</v>
      </c>
    </row>
    <row r="415" spans="1:6" x14ac:dyDescent="0.25">
      <c r="A415">
        <v>2643</v>
      </c>
      <c r="B415" t="s">
        <v>803</v>
      </c>
      <c r="C415" t="s">
        <v>801</v>
      </c>
      <c r="D415" t="s">
        <v>802</v>
      </c>
      <c r="E415" t="s">
        <v>14</v>
      </c>
      <c r="F415">
        <v>89180</v>
      </c>
    </row>
    <row r="416" spans="1:6" x14ac:dyDescent="0.25">
      <c r="A416">
        <v>1316</v>
      </c>
      <c r="B416" t="s">
        <v>795</v>
      </c>
      <c r="C416" t="s">
        <v>756</v>
      </c>
      <c r="D416" t="s">
        <v>804</v>
      </c>
      <c r="E416" t="s">
        <v>14</v>
      </c>
      <c r="F416">
        <v>89180</v>
      </c>
    </row>
    <row r="417" spans="1:6" x14ac:dyDescent="0.25">
      <c r="A417">
        <v>35</v>
      </c>
      <c r="B417" t="s">
        <v>756</v>
      </c>
      <c r="C417" t="s">
        <v>1</v>
      </c>
      <c r="D417" t="s">
        <v>805</v>
      </c>
      <c r="E417" t="s">
        <v>4</v>
      </c>
      <c r="F417">
        <v>89180</v>
      </c>
    </row>
    <row r="418" spans="1:6" x14ac:dyDescent="0.25">
      <c r="A418">
        <v>36</v>
      </c>
      <c r="B418" t="s">
        <v>806</v>
      </c>
      <c r="C418" t="s">
        <v>756</v>
      </c>
      <c r="D418" t="s">
        <v>805</v>
      </c>
      <c r="E418" t="s">
        <v>4</v>
      </c>
      <c r="F418">
        <v>89186</v>
      </c>
    </row>
    <row r="419" spans="1:6" x14ac:dyDescent="0.25">
      <c r="A419">
        <v>37</v>
      </c>
      <c r="B419" t="s">
        <v>753</v>
      </c>
      <c r="C419" t="s">
        <v>756</v>
      </c>
      <c r="D419" t="s">
        <v>805</v>
      </c>
      <c r="E419" t="s">
        <v>4</v>
      </c>
      <c r="F419">
        <v>89180</v>
      </c>
    </row>
    <row r="420" spans="1:6" x14ac:dyDescent="0.25">
      <c r="A420">
        <v>2734</v>
      </c>
      <c r="B420" t="s">
        <v>807</v>
      </c>
      <c r="C420" t="s">
        <v>756</v>
      </c>
      <c r="D420" t="s">
        <v>805</v>
      </c>
      <c r="E420" t="s">
        <v>4</v>
      </c>
      <c r="F420">
        <v>89180</v>
      </c>
    </row>
    <row r="421" spans="1:6" x14ac:dyDescent="0.25">
      <c r="A421">
        <v>1984</v>
      </c>
      <c r="B421" t="s">
        <v>808</v>
      </c>
      <c r="C421" t="s">
        <v>285</v>
      </c>
      <c r="D421" t="s">
        <v>809</v>
      </c>
      <c r="E421" t="s">
        <v>14</v>
      </c>
      <c r="F421">
        <v>89180</v>
      </c>
    </row>
    <row r="422" spans="1:6" x14ac:dyDescent="0.25">
      <c r="A422">
        <v>1779</v>
      </c>
      <c r="B422" t="s">
        <v>810</v>
      </c>
      <c r="C422" t="s">
        <v>730</v>
      </c>
      <c r="D422" t="s">
        <v>811</v>
      </c>
      <c r="E422" t="s">
        <v>4</v>
      </c>
      <c r="F422">
        <v>89216</v>
      </c>
    </row>
    <row r="423" spans="1:6" x14ac:dyDescent="0.25">
      <c r="A423">
        <v>2581</v>
      </c>
      <c r="B423" t="s">
        <v>812</v>
      </c>
      <c r="C423" t="s">
        <v>810</v>
      </c>
      <c r="D423" t="s">
        <v>813</v>
      </c>
      <c r="E423" t="s">
        <v>4</v>
      </c>
      <c r="F423">
        <v>89216</v>
      </c>
    </row>
    <row r="424" spans="1:6" x14ac:dyDescent="0.25">
      <c r="A424">
        <v>2580</v>
      </c>
      <c r="B424" t="s">
        <v>814</v>
      </c>
      <c r="C424" t="s">
        <v>810</v>
      </c>
      <c r="D424" t="s">
        <v>815</v>
      </c>
      <c r="E424" t="s">
        <v>4</v>
      </c>
      <c r="F424">
        <v>89216</v>
      </c>
    </row>
    <row r="425" spans="1:6" x14ac:dyDescent="0.25">
      <c r="A425">
        <v>2579</v>
      </c>
      <c r="B425" t="s">
        <v>816</v>
      </c>
      <c r="C425" t="s">
        <v>810</v>
      </c>
      <c r="D425" t="s">
        <v>817</v>
      </c>
      <c r="E425" t="s">
        <v>4</v>
      </c>
      <c r="F425">
        <v>89216</v>
      </c>
    </row>
    <row r="426" spans="1:6" x14ac:dyDescent="0.25">
      <c r="A426">
        <v>482</v>
      </c>
      <c r="B426" t="s">
        <v>457</v>
      </c>
      <c r="C426" t="s">
        <v>730</v>
      </c>
      <c r="D426" t="s">
        <v>818</v>
      </c>
      <c r="E426" t="s">
        <v>14</v>
      </c>
      <c r="F426">
        <v>89216</v>
      </c>
    </row>
    <row r="427" spans="1:6" x14ac:dyDescent="0.25">
      <c r="A427">
        <v>367</v>
      </c>
      <c r="B427" t="s">
        <v>730</v>
      </c>
      <c r="C427" t="s">
        <v>490</v>
      </c>
      <c r="D427" t="s">
        <v>819</v>
      </c>
      <c r="E427" t="s">
        <v>4</v>
      </c>
      <c r="F427">
        <v>89216</v>
      </c>
    </row>
    <row r="428" spans="1:6" x14ac:dyDescent="0.25">
      <c r="A428">
        <v>368</v>
      </c>
      <c r="B428" t="s">
        <v>820</v>
      </c>
      <c r="C428" t="s">
        <v>730</v>
      </c>
      <c r="D428" t="s">
        <v>819</v>
      </c>
      <c r="E428" t="s">
        <v>35</v>
      </c>
      <c r="F428">
        <v>89216</v>
      </c>
    </row>
    <row r="429" spans="1:6" x14ac:dyDescent="0.25">
      <c r="A429">
        <v>223</v>
      </c>
      <c r="B429" t="s">
        <v>821</v>
      </c>
      <c r="C429" t="s">
        <v>822</v>
      </c>
      <c r="D429" t="s">
        <v>823</v>
      </c>
      <c r="E429" t="s">
        <v>4</v>
      </c>
      <c r="F429">
        <v>89216</v>
      </c>
    </row>
    <row r="430" spans="1:6" x14ac:dyDescent="0.25">
      <c r="A430">
        <v>1976</v>
      </c>
      <c r="B430" t="s">
        <v>824</v>
      </c>
      <c r="C430" t="s">
        <v>825</v>
      </c>
      <c r="D430" t="s">
        <v>826</v>
      </c>
      <c r="E430" t="s">
        <v>464</v>
      </c>
      <c r="F430">
        <v>89216</v>
      </c>
    </row>
    <row r="431" spans="1:6" x14ac:dyDescent="0.25">
      <c r="A431">
        <v>1021</v>
      </c>
      <c r="B431" t="s">
        <v>825</v>
      </c>
      <c r="C431" t="s">
        <v>827</v>
      </c>
      <c r="D431" t="s">
        <v>828</v>
      </c>
      <c r="E431" t="s">
        <v>14</v>
      </c>
      <c r="F431">
        <v>89216</v>
      </c>
    </row>
    <row r="432" spans="1:6" x14ac:dyDescent="0.25">
      <c r="A432">
        <v>603</v>
      </c>
      <c r="B432" t="s">
        <v>829</v>
      </c>
      <c r="C432" t="s">
        <v>6</v>
      </c>
      <c r="D432" t="s">
        <v>830</v>
      </c>
      <c r="E432" t="s">
        <v>464</v>
      </c>
      <c r="F432">
        <v>89216</v>
      </c>
    </row>
    <row r="433" spans="1:6" x14ac:dyDescent="0.25">
      <c r="A433">
        <v>2024</v>
      </c>
      <c r="B433" t="s">
        <v>6</v>
      </c>
      <c r="C433" t="s">
        <v>831</v>
      </c>
      <c r="D433" t="s">
        <v>830</v>
      </c>
      <c r="E433" t="s">
        <v>14</v>
      </c>
      <c r="F433">
        <v>89216</v>
      </c>
    </row>
    <row r="434" spans="1:6" x14ac:dyDescent="0.25">
      <c r="A434">
        <v>2019</v>
      </c>
      <c r="B434" t="s">
        <v>832</v>
      </c>
      <c r="C434" t="s">
        <v>6</v>
      </c>
      <c r="D434" t="s">
        <v>830</v>
      </c>
      <c r="E434" t="s">
        <v>35</v>
      </c>
      <c r="F434">
        <v>89216</v>
      </c>
    </row>
    <row r="435" spans="1:6" x14ac:dyDescent="0.25">
      <c r="A435">
        <v>2497</v>
      </c>
      <c r="B435" t="s">
        <v>833</v>
      </c>
      <c r="C435" t="s">
        <v>834</v>
      </c>
      <c r="D435" t="s">
        <v>835</v>
      </c>
      <c r="E435" t="s">
        <v>30</v>
      </c>
      <c r="F435">
        <v>89216</v>
      </c>
    </row>
    <row r="436" spans="1:6" x14ac:dyDescent="0.25">
      <c r="A436">
        <v>1559</v>
      </c>
      <c r="B436" t="s">
        <v>836</v>
      </c>
      <c r="C436" t="s">
        <v>273</v>
      </c>
      <c r="D436" t="s">
        <v>837</v>
      </c>
      <c r="E436" t="s">
        <v>4</v>
      </c>
      <c r="F436">
        <v>89180</v>
      </c>
    </row>
    <row r="437" spans="1:6" x14ac:dyDescent="0.25">
      <c r="A437">
        <v>2533</v>
      </c>
      <c r="B437" t="s">
        <v>838</v>
      </c>
      <c r="C437" t="s">
        <v>839</v>
      </c>
      <c r="D437" t="s">
        <v>840</v>
      </c>
      <c r="E437" t="s">
        <v>14</v>
      </c>
      <c r="F437">
        <v>89180</v>
      </c>
    </row>
    <row r="438" spans="1:6" x14ac:dyDescent="0.25">
      <c r="A438">
        <v>2080</v>
      </c>
      <c r="B438" t="s">
        <v>841</v>
      </c>
      <c r="C438" t="s">
        <v>285</v>
      </c>
      <c r="D438" t="s">
        <v>842</v>
      </c>
      <c r="E438" t="s">
        <v>14</v>
      </c>
      <c r="F438">
        <v>89180</v>
      </c>
    </row>
    <row r="439" spans="1:6" x14ac:dyDescent="0.25">
      <c r="A439">
        <v>217</v>
      </c>
      <c r="B439" t="s">
        <v>843</v>
      </c>
      <c r="C439" t="s">
        <v>844</v>
      </c>
      <c r="D439" t="s">
        <v>845</v>
      </c>
      <c r="E439" t="s">
        <v>4</v>
      </c>
      <c r="F439">
        <v>89216</v>
      </c>
    </row>
    <row r="440" spans="1:6" x14ac:dyDescent="0.25">
      <c r="A440">
        <v>2344</v>
      </c>
      <c r="B440" t="s">
        <v>846</v>
      </c>
      <c r="C440" t="s">
        <v>847</v>
      </c>
      <c r="D440" t="s">
        <v>848</v>
      </c>
      <c r="E440" t="s">
        <v>4</v>
      </c>
      <c r="F440">
        <v>89216</v>
      </c>
    </row>
    <row r="441" spans="1:6" x14ac:dyDescent="0.25">
      <c r="A441">
        <v>2993</v>
      </c>
      <c r="B441" t="s">
        <v>849</v>
      </c>
      <c r="C441" t="s">
        <v>847</v>
      </c>
      <c r="D441" t="s">
        <v>848</v>
      </c>
      <c r="E441" t="s">
        <v>4</v>
      </c>
      <c r="F441">
        <v>89218</v>
      </c>
    </row>
    <row r="442" spans="1:6" x14ac:dyDescent="0.25">
      <c r="A442">
        <v>229</v>
      </c>
      <c r="B442" t="s">
        <v>847</v>
      </c>
      <c r="C442" t="s">
        <v>850</v>
      </c>
      <c r="D442" t="s">
        <v>848</v>
      </c>
      <c r="E442" t="s">
        <v>35</v>
      </c>
      <c r="F442">
        <v>89216</v>
      </c>
    </row>
    <row r="443" spans="1:6" x14ac:dyDescent="0.25">
      <c r="A443">
        <v>1761</v>
      </c>
      <c r="B443" t="s">
        <v>851</v>
      </c>
      <c r="C443" t="s">
        <v>852</v>
      </c>
      <c r="D443" t="s">
        <v>853</v>
      </c>
      <c r="E443" t="s">
        <v>5001</v>
      </c>
      <c r="F443">
        <v>89216</v>
      </c>
    </row>
    <row r="444" spans="1:6" x14ac:dyDescent="0.25">
      <c r="A444">
        <v>2143</v>
      </c>
      <c r="B444" t="s">
        <v>854</v>
      </c>
      <c r="C444" t="s">
        <v>852</v>
      </c>
      <c r="D444" t="s">
        <v>855</v>
      </c>
      <c r="E444" t="s">
        <v>5001</v>
      </c>
      <c r="F444">
        <v>89216</v>
      </c>
    </row>
    <row r="445" spans="1:6" x14ac:dyDescent="0.25">
      <c r="A445">
        <v>1297</v>
      </c>
      <c r="B445" t="s">
        <v>856</v>
      </c>
      <c r="C445" t="s">
        <v>852</v>
      </c>
      <c r="D445" t="s">
        <v>857</v>
      </c>
      <c r="E445" t="s">
        <v>4</v>
      </c>
      <c r="F445">
        <v>89219</v>
      </c>
    </row>
    <row r="446" spans="1:6" x14ac:dyDescent="0.25">
      <c r="A446">
        <v>1296</v>
      </c>
      <c r="B446" t="s">
        <v>858</v>
      </c>
      <c r="C446" t="s">
        <v>852</v>
      </c>
      <c r="D446" t="s">
        <v>859</v>
      </c>
      <c r="E446" t="s">
        <v>5001</v>
      </c>
      <c r="F446">
        <v>89219</v>
      </c>
    </row>
    <row r="447" spans="1:6" x14ac:dyDescent="0.25">
      <c r="A447">
        <v>369</v>
      </c>
      <c r="B447" t="s">
        <v>860</v>
      </c>
      <c r="C447" t="s">
        <v>852</v>
      </c>
      <c r="D447" t="s">
        <v>861</v>
      </c>
      <c r="E447" t="s">
        <v>4</v>
      </c>
      <c r="F447">
        <v>89216</v>
      </c>
    </row>
    <row r="448" spans="1:6" x14ac:dyDescent="0.25">
      <c r="A448">
        <v>230</v>
      </c>
      <c r="B448" t="s">
        <v>852</v>
      </c>
      <c r="C448" t="s">
        <v>847</v>
      </c>
      <c r="D448" t="s">
        <v>861</v>
      </c>
      <c r="E448" t="s">
        <v>35</v>
      </c>
      <c r="F448">
        <v>89216</v>
      </c>
    </row>
    <row r="449" spans="1:6" x14ac:dyDescent="0.25">
      <c r="A449">
        <v>231</v>
      </c>
      <c r="B449" t="s">
        <v>862</v>
      </c>
      <c r="C449" t="s">
        <v>852</v>
      </c>
      <c r="D449" t="s">
        <v>863</v>
      </c>
      <c r="E449" t="s">
        <v>4</v>
      </c>
      <c r="F449">
        <v>89216</v>
      </c>
    </row>
    <row r="450" spans="1:6" x14ac:dyDescent="0.25">
      <c r="A450">
        <v>370</v>
      </c>
      <c r="B450" t="s">
        <v>864</v>
      </c>
      <c r="C450" t="s">
        <v>852</v>
      </c>
      <c r="D450" t="s">
        <v>865</v>
      </c>
      <c r="E450" t="s">
        <v>4</v>
      </c>
      <c r="F450">
        <v>89216</v>
      </c>
    </row>
    <row r="451" spans="1:6" x14ac:dyDescent="0.25">
      <c r="A451">
        <v>1796</v>
      </c>
      <c r="B451" t="s">
        <v>866</v>
      </c>
      <c r="C451" t="s">
        <v>852</v>
      </c>
      <c r="D451" t="s">
        <v>861</v>
      </c>
      <c r="E451" t="s">
        <v>4</v>
      </c>
      <c r="F451">
        <v>89216</v>
      </c>
    </row>
    <row r="452" spans="1:6" x14ac:dyDescent="0.25">
      <c r="A452">
        <v>445</v>
      </c>
      <c r="B452" t="s">
        <v>867</v>
      </c>
      <c r="C452" t="s">
        <v>852</v>
      </c>
      <c r="D452" t="s">
        <v>868</v>
      </c>
      <c r="E452" t="s">
        <v>4</v>
      </c>
      <c r="F452">
        <v>89216</v>
      </c>
    </row>
    <row r="453" spans="1:6" x14ac:dyDescent="0.25">
      <c r="A453">
        <v>1265</v>
      </c>
      <c r="B453" t="s">
        <v>869</v>
      </c>
      <c r="C453" t="s">
        <v>843</v>
      </c>
      <c r="D453" t="s">
        <v>870</v>
      </c>
      <c r="E453" t="s">
        <v>871</v>
      </c>
      <c r="F453">
        <v>89219</v>
      </c>
    </row>
    <row r="454" spans="1:6" x14ac:dyDescent="0.25">
      <c r="A454">
        <v>1023</v>
      </c>
      <c r="B454" t="s">
        <v>872</v>
      </c>
      <c r="C454" t="s">
        <v>873</v>
      </c>
      <c r="D454" t="s">
        <v>874</v>
      </c>
      <c r="E454" t="s">
        <v>30</v>
      </c>
      <c r="F454">
        <v>89216</v>
      </c>
    </row>
    <row r="455" spans="1:6" x14ac:dyDescent="0.25">
      <c r="A455">
        <v>374</v>
      </c>
      <c r="B455" t="s">
        <v>875</v>
      </c>
      <c r="C455" t="s">
        <v>873</v>
      </c>
      <c r="D455" t="s">
        <v>876</v>
      </c>
      <c r="E455" t="s">
        <v>5002</v>
      </c>
      <c r="F455">
        <v>89216</v>
      </c>
    </row>
    <row r="456" spans="1:6" x14ac:dyDescent="0.25">
      <c r="A456">
        <v>2753</v>
      </c>
      <c r="B456" t="s">
        <v>877</v>
      </c>
      <c r="C456" t="s">
        <v>873</v>
      </c>
      <c r="D456" t="s">
        <v>878</v>
      </c>
      <c r="E456" t="s">
        <v>5003</v>
      </c>
      <c r="F456">
        <v>89216</v>
      </c>
    </row>
    <row r="457" spans="1:6" x14ac:dyDescent="0.25">
      <c r="A457">
        <v>232</v>
      </c>
      <c r="B457" t="s">
        <v>873</v>
      </c>
      <c r="C457" t="s">
        <v>850</v>
      </c>
      <c r="D457" t="s">
        <v>879</v>
      </c>
      <c r="E457" t="s">
        <v>4</v>
      </c>
      <c r="F457">
        <v>89216</v>
      </c>
    </row>
    <row r="458" spans="1:6" x14ac:dyDescent="0.25">
      <c r="A458">
        <v>1815</v>
      </c>
      <c r="B458" t="s">
        <v>880</v>
      </c>
      <c r="C458" t="s">
        <v>881</v>
      </c>
      <c r="D458" t="s">
        <v>882</v>
      </c>
      <c r="E458" t="s">
        <v>5001</v>
      </c>
      <c r="F458">
        <v>89216</v>
      </c>
    </row>
    <row r="459" spans="1:6" x14ac:dyDescent="0.25">
      <c r="A459">
        <v>1876</v>
      </c>
      <c r="B459" t="s">
        <v>883</v>
      </c>
      <c r="C459" t="s">
        <v>884</v>
      </c>
      <c r="D459" t="s">
        <v>885</v>
      </c>
      <c r="E459" t="s">
        <v>4</v>
      </c>
      <c r="F459">
        <v>89216</v>
      </c>
    </row>
    <row r="460" spans="1:6" x14ac:dyDescent="0.25">
      <c r="A460">
        <v>1771</v>
      </c>
      <c r="B460" t="s">
        <v>886</v>
      </c>
      <c r="C460" t="s">
        <v>884</v>
      </c>
      <c r="D460" t="s">
        <v>887</v>
      </c>
      <c r="E460" t="s">
        <v>5004</v>
      </c>
      <c r="F460">
        <v>89216</v>
      </c>
    </row>
    <row r="461" spans="1:6" x14ac:dyDescent="0.25">
      <c r="A461">
        <v>1274</v>
      </c>
      <c r="B461" t="s">
        <v>888</v>
      </c>
      <c r="C461" t="s">
        <v>889</v>
      </c>
      <c r="D461" t="s">
        <v>890</v>
      </c>
      <c r="E461" t="s">
        <v>200</v>
      </c>
      <c r="F461">
        <v>89216</v>
      </c>
    </row>
    <row r="462" spans="1:6" x14ac:dyDescent="0.25">
      <c r="A462">
        <v>622</v>
      </c>
      <c r="B462" t="s">
        <v>891</v>
      </c>
      <c r="C462" t="s">
        <v>884</v>
      </c>
      <c r="D462" t="s">
        <v>892</v>
      </c>
      <c r="E462" t="s">
        <v>4</v>
      </c>
      <c r="F462">
        <v>89216</v>
      </c>
    </row>
    <row r="463" spans="1:6" x14ac:dyDescent="0.25">
      <c r="A463">
        <v>225</v>
      </c>
      <c r="B463" t="s">
        <v>893</v>
      </c>
      <c r="C463" t="s">
        <v>884</v>
      </c>
      <c r="D463" t="s">
        <v>894</v>
      </c>
      <c r="E463" t="s">
        <v>35</v>
      </c>
      <c r="F463">
        <v>89216</v>
      </c>
    </row>
    <row r="464" spans="1:6" x14ac:dyDescent="0.25">
      <c r="A464">
        <v>921</v>
      </c>
      <c r="B464" t="s">
        <v>895</v>
      </c>
      <c r="C464" t="s">
        <v>889</v>
      </c>
      <c r="D464" t="s">
        <v>896</v>
      </c>
      <c r="E464" t="s">
        <v>4</v>
      </c>
      <c r="F464">
        <v>89216</v>
      </c>
    </row>
    <row r="465" spans="1:6" x14ac:dyDescent="0.25">
      <c r="A465">
        <v>1927</v>
      </c>
      <c r="B465" t="s">
        <v>897</v>
      </c>
      <c r="C465" t="s">
        <v>889</v>
      </c>
      <c r="D465" t="s">
        <v>898</v>
      </c>
      <c r="E465" t="s">
        <v>5005</v>
      </c>
      <c r="F465">
        <v>89219</v>
      </c>
    </row>
    <row r="466" spans="1:6" x14ac:dyDescent="0.25">
      <c r="A466">
        <v>226</v>
      </c>
      <c r="B466" t="s">
        <v>889</v>
      </c>
      <c r="C466" t="s">
        <v>884</v>
      </c>
      <c r="D466" t="s">
        <v>899</v>
      </c>
      <c r="E466" t="s">
        <v>4</v>
      </c>
      <c r="F466">
        <v>89216</v>
      </c>
    </row>
    <row r="467" spans="1:6" x14ac:dyDescent="0.25">
      <c r="A467">
        <v>785</v>
      </c>
      <c r="B467" t="s">
        <v>900</v>
      </c>
      <c r="C467" t="s">
        <v>889</v>
      </c>
      <c r="D467" t="s">
        <v>901</v>
      </c>
      <c r="E467" t="s">
        <v>30</v>
      </c>
      <c r="F467">
        <v>89216</v>
      </c>
    </row>
    <row r="468" spans="1:6" x14ac:dyDescent="0.25">
      <c r="A468">
        <v>1011</v>
      </c>
      <c r="B468" t="s">
        <v>902</v>
      </c>
      <c r="C468" t="s">
        <v>889</v>
      </c>
      <c r="D468" t="s">
        <v>903</v>
      </c>
      <c r="E468" t="s">
        <v>30</v>
      </c>
      <c r="F468">
        <v>89216</v>
      </c>
    </row>
    <row r="469" spans="1:6" x14ac:dyDescent="0.25">
      <c r="A469">
        <v>2341</v>
      </c>
      <c r="B469" t="s">
        <v>904</v>
      </c>
      <c r="C469" t="s">
        <v>900</v>
      </c>
      <c r="D469" t="s">
        <v>905</v>
      </c>
      <c r="E469" t="s">
        <v>30</v>
      </c>
      <c r="F469">
        <v>89216</v>
      </c>
    </row>
    <row r="470" spans="1:6" x14ac:dyDescent="0.25">
      <c r="A470">
        <v>227</v>
      </c>
      <c r="B470" t="s">
        <v>906</v>
      </c>
      <c r="C470" t="s">
        <v>889</v>
      </c>
      <c r="D470" t="s">
        <v>907</v>
      </c>
      <c r="E470" t="s">
        <v>4</v>
      </c>
      <c r="F470">
        <v>89216</v>
      </c>
    </row>
    <row r="471" spans="1:6" x14ac:dyDescent="0.25">
      <c r="A471">
        <v>228</v>
      </c>
      <c r="B471" t="s">
        <v>908</v>
      </c>
      <c r="C471" t="s">
        <v>889</v>
      </c>
      <c r="D471" t="s">
        <v>909</v>
      </c>
      <c r="E471" t="s">
        <v>4</v>
      </c>
      <c r="F471">
        <v>89216</v>
      </c>
    </row>
    <row r="472" spans="1:6" x14ac:dyDescent="0.25">
      <c r="A472">
        <v>786</v>
      </c>
      <c r="B472" t="s">
        <v>910</v>
      </c>
      <c r="C472" t="s">
        <v>889</v>
      </c>
      <c r="D472" t="s">
        <v>911</v>
      </c>
      <c r="E472" t="s">
        <v>200</v>
      </c>
      <c r="F472">
        <v>89216</v>
      </c>
    </row>
    <row r="473" spans="1:6" x14ac:dyDescent="0.25">
      <c r="A473">
        <v>2805</v>
      </c>
      <c r="B473" t="s">
        <v>912</v>
      </c>
      <c r="C473" t="s">
        <v>889</v>
      </c>
      <c r="D473" t="s">
        <v>913</v>
      </c>
      <c r="E473" t="s">
        <v>4994</v>
      </c>
      <c r="F473">
        <v>89216</v>
      </c>
    </row>
    <row r="474" spans="1:6" x14ac:dyDescent="0.25">
      <c r="A474">
        <v>224</v>
      </c>
      <c r="B474" t="s">
        <v>884</v>
      </c>
      <c r="C474" t="s">
        <v>850</v>
      </c>
      <c r="D474" t="s">
        <v>914</v>
      </c>
      <c r="E474" t="s">
        <v>35</v>
      </c>
      <c r="F474">
        <v>89217</v>
      </c>
    </row>
    <row r="475" spans="1:6" x14ac:dyDescent="0.25">
      <c r="A475">
        <v>1774</v>
      </c>
      <c r="B475" t="s">
        <v>915</v>
      </c>
      <c r="C475" t="s">
        <v>873</v>
      </c>
      <c r="D475" t="s">
        <v>916</v>
      </c>
      <c r="E475" t="s">
        <v>4</v>
      </c>
      <c r="F475">
        <v>89216</v>
      </c>
    </row>
    <row r="476" spans="1:6" x14ac:dyDescent="0.25">
      <c r="A476">
        <v>285</v>
      </c>
      <c r="B476" t="s">
        <v>917</v>
      </c>
      <c r="C476" t="s">
        <v>918</v>
      </c>
      <c r="D476" t="s">
        <v>919</v>
      </c>
      <c r="E476" t="s">
        <v>4</v>
      </c>
      <c r="F476">
        <v>89216</v>
      </c>
    </row>
    <row r="477" spans="1:6" x14ac:dyDescent="0.25">
      <c r="A477">
        <v>2332</v>
      </c>
      <c r="B477" t="s">
        <v>920</v>
      </c>
      <c r="C477" t="s">
        <v>921</v>
      </c>
      <c r="D477" t="s">
        <v>922</v>
      </c>
      <c r="E477" t="s">
        <v>4987</v>
      </c>
      <c r="F477">
        <v>89217</v>
      </c>
    </row>
    <row r="478" spans="1:6" x14ac:dyDescent="0.25">
      <c r="A478">
        <v>233</v>
      </c>
      <c r="B478" t="s">
        <v>923</v>
      </c>
      <c r="C478" t="s">
        <v>850</v>
      </c>
      <c r="D478" t="s">
        <v>924</v>
      </c>
      <c r="E478" t="s">
        <v>4</v>
      </c>
      <c r="F478">
        <v>89216</v>
      </c>
    </row>
    <row r="479" spans="1:6" x14ac:dyDescent="0.25">
      <c r="A479">
        <v>2102</v>
      </c>
      <c r="B479" t="s">
        <v>925</v>
      </c>
      <c r="C479" t="s">
        <v>850</v>
      </c>
      <c r="D479" t="s">
        <v>926</v>
      </c>
      <c r="E479" t="s">
        <v>4</v>
      </c>
      <c r="F479">
        <v>89216</v>
      </c>
    </row>
    <row r="480" spans="1:6" x14ac:dyDescent="0.25">
      <c r="A480">
        <v>868</v>
      </c>
      <c r="B480" t="s">
        <v>927</v>
      </c>
      <c r="C480" t="s">
        <v>925</v>
      </c>
      <c r="D480" t="s">
        <v>926</v>
      </c>
      <c r="E480" t="s">
        <v>4</v>
      </c>
      <c r="F480">
        <v>89216</v>
      </c>
    </row>
    <row r="481" spans="1:6" x14ac:dyDescent="0.25">
      <c r="A481">
        <v>234</v>
      </c>
      <c r="B481" t="s">
        <v>928</v>
      </c>
      <c r="C481" t="s">
        <v>925</v>
      </c>
      <c r="D481" t="s">
        <v>926</v>
      </c>
      <c r="E481" t="s">
        <v>126</v>
      </c>
      <c r="F481">
        <v>89216</v>
      </c>
    </row>
    <row r="482" spans="1:6" x14ac:dyDescent="0.25">
      <c r="A482">
        <v>787</v>
      </c>
      <c r="B482" t="s">
        <v>929</v>
      </c>
      <c r="C482" t="s">
        <v>925</v>
      </c>
      <c r="D482" t="s">
        <v>930</v>
      </c>
      <c r="E482" t="s">
        <v>14</v>
      </c>
      <c r="F482">
        <v>89216</v>
      </c>
    </row>
    <row r="483" spans="1:6" x14ac:dyDescent="0.25">
      <c r="A483">
        <v>235</v>
      </c>
      <c r="B483" t="s">
        <v>918</v>
      </c>
      <c r="C483" t="s">
        <v>925</v>
      </c>
      <c r="D483" t="s">
        <v>931</v>
      </c>
      <c r="E483" t="s">
        <v>35</v>
      </c>
      <c r="F483">
        <v>89216</v>
      </c>
    </row>
    <row r="484" spans="1:6" x14ac:dyDescent="0.25">
      <c r="A484">
        <v>355</v>
      </c>
      <c r="B484" t="s">
        <v>932</v>
      </c>
      <c r="C484" t="s">
        <v>933</v>
      </c>
      <c r="D484" t="s">
        <v>934</v>
      </c>
      <c r="E484" t="s">
        <v>4</v>
      </c>
      <c r="F484">
        <v>89216</v>
      </c>
    </row>
    <row r="485" spans="1:6" x14ac:dyDescent="0.25">
      <c r="A485">
        <v>788</v>
      </c>
      <c r="B485" t="s">
        <v>935</v>
      </c>
      <c r="C485" t="s">
        <v>932</v>
      </c>
      <c r="D485" t="s">
        <v>936</v>
      </c>
      <c r="E485" t="s">
        <v>30</v>
      </c>
      <c r="F485">
        <v>89219</v>
      </c>
    </row>
    <row r="486" spans="1:6" x14ac:dyDescent="0.25">
      <c r="A486">
        <v>1625</v>
      </c>
      <c r="B486" t="s">
        <v>937</v>
      </c>
      <c r="C486" t="s">
        <v>938</v>
      </c>
      <c r="D486" t="s">
        <v>939</v>
      </c>
      <c r="E486" t="s">
        <v>940</v>
      </c>
      <c r="F486">
        <v>89219</v>
      </c>
    </row>
    <row r="487" spans="1:6" x14ac:dyDescent="0.25">
      <c r="A487">
        <v>239</v>
      </c>
      <c r="B487" t="s">
        <v>850</v>
      </c>
      <c r="C487" t="s">
        <v>786</v>
      </c>
      <c r="D487" t="s">
        <v>941</v>
      </c>
      <c r="E487" t="s">
        <v>4</v>
      </c>
      <c r="F487">
        <v>89216</v>
      </c>
    </row>
    <row r="488" spans="1:6" x14ac:dyDescent="0.25">
      <c r="A488">
        <v>2897</v>
      </c>
      <c r="B488" t="s">
        <v>942</v>
      </c>
      <c r="C488" t="s">
        <v>943</v>
      </c>
      <c r="D488" t="s">
        <v>944</v>
      </c>
      <c r="E488" t="s">
        <v>4987</v>
      </c>
      <c r="F488">
        <v>89180</v>
      </c>
    </row>
    <row r="489" spans="1:6" x14ac:dyDescent="0.25">
      <c r="A489">
        <v>2898</v>
      </c>
      <c r="B489" t="s">
        <v>945</v>
      </c>
      <c r="C489" t="s">
        <v>946</v>
      </c>
      <c r="D489" t="s">
        <v>944</v>
      </c>
      <c r="E489" t="s">
        <v>14</v>
      </c>
      <c r="F489">
        <v>89180</v>
      </c>
    </row>
    <row r="490" spans="1:6" x14ac:dyDescent="0.25">
      <c r="A490">
        <v>2896</v>
      </c>
      <c r="B490" t="s">
        <v>943</v>
      </c>
      <c r="C490" t="s">
        <v>945</v>
      </c>
      <c r="D490" t="s">
        <v>944</v>
      </c>
      <c r="E490" t="s">
        <v>14</v>
      </c>
      <c r="F490">
        <v>89180</v>
      </c>
    </row>
    <row r="491" spans="1:6" x14ac:dyDescent="0.25">
      <c r="A491">
        <v>2895</v>
      </c>
      <c r="B491" t="s">
        <v>947</v>
      </c>
      <c r="C491" t="s">
        <v>945</v>
      </c>
      <c r="D491" t="s">
        <v>944</v>
      </c>
      <c r="E491" t="s">
        <v>14</v>
      </c>
      <c r="F491">
        <v>89180</v>
      </c>
    </row>
    <row r="492" spans="1:6" x14ac:dyDescent="0.25">
      <c r="A492">
        <v>2894</v>
      </c>
      <c r="B492" t="s">
        <v>948</v>
      </c>
      <c r="C492" t="s">
        <v>945</v>
      </c>
      <c r="D492" t="s">
        <v>944</v>
      </c>
      <c r="E492" t="s">
        <v>14</v>
      </c>
      <c r="F492">
        <v>89180</v>
      </c>
    </row>
    <row r="493" spans="1:6" x14ac:dyDescent="0.25">
      <c r="A493">
        <v>2893</v>
      </c>
      <c r="B493" t="s">
        <v>949</v>
      </c>
      <c r="C493" t="s">
        <v>945</v>
      </c>
      <c r="D493" t="s">
        <v>944</v>
      </c>
      <c r="E493" t="s">
        <v>14</v>
      </c>
      <c r="F493">
        <v>89180</v>
      </c>
    </row>
    <row r="494" spans="1:6" x14ac:dyDescent="0.25">
      <c r="A494">
        <v>2892</v>
      </c>
      <c r="B494" t="s">
        <v>950</v>
      </c>
      <c r="C494" t="s">
        <v>945</v>
      </c>
      <c r="D494" t="s">
        <v>944</v>
      </c>
      <c r="E494" t="s">
        <v>14</v>
      </c>
      <c r="F494">
        <v>89180</v>
      </c>
    </row>
    <row r="495" spans="1:6" x14ac:dyDescent="0.25">
      <c r="A495">
        <v>2891</v>
      </c>
      <c r="B495" t="s">
        <v>951</v>
      </c>
      <c r="C495" t="s">
        <v>945</v>
      </c>
      <c r="D495" t="s">
        <v>944</v>
      </c>
      <c r="E495" t="s">
        <v>14</v>
      </c>
      <c r="F495">
        <v>89180</v>
      </c>
    </row>
    <row r="496" spans="1:6" x14ac:dyDescent="0.25">
      <c r="A496">
        <v>2890</v>
      </c>
      <c r="B496" t="s">
        <v>952</v>
      </c>
      <c r="C496" t="s">
        <v>945</v>
      </c>
      <c r="D496" t="s">
        <v>944</v>
      </c>
      <c r="E496" t="s">
        <v>14</v>
      </c>
      <c r="F496">
        <v>89180</v>
      </c>
    </row>
    <row r="497" spans="1:6" x14ac:dyDescent="0.25">
      <c r="A497">
        <v>2889</v>
      </c>
      <c r="B497" t="s">
        <v>953</v>
      </c>
      <c r="C497" t="s">
        <v>945</v>
      </c>
      <c r="D497" t="s">
        <v>944</v>
      </c>
      <c r="E497" t="s">
        <v>14</v>
      </c>
      <c r="F497">
        <v>89180</v>
      </c>
    </row>
    <row r="498" spans="1:6" x14ac:dyDescent="0.25">
      <c r="A498">
        <v>2888</v>
      </c>
      <c r="B498" t="s">
        <v>954</v>
      </c>
      <c r="C498" t="s">
        <v>945</v>
      </c>
      <c r="D498" t="s">
        <v>944</v>
      </c>
      <c r="E498" t="s">
        <v>14</v>
      </c>
      <c r="F498">
        <v>89180</v>
      </c>
    </row>
    <row r="499" spans="1:6" x14ac:dyDescent="0.25">
      <c r="A499">
        <v>2484</v>
      </c>
      <c r="B499" t="s">
        <v>955</v>
      </c>
      <c r="C499" t="s">
        <v>956</v>
      </c>
      <c r="D499" t="s">
        <v>957</v>
      </c>
      <c r="E499" t="s">
        <v>14</v>
      </c>
      <c r="F499">
        <v>89180</v>
      </c>
    </row>
    <row r="500" spans="1:6" x14ac:dyDescent="0.25">
      <c r="A500">
        <v>2451</v>
      </c>
      <c r="B500" t="s">
        <v>958</v>
      </c>
      <c r="C500" t="s">
        <v>959</v>
      </c>
      <c r="D500" t="s">
        <v>960</v>
      </c>
      <c r="E500" t="s">
        <v>14</v>
      </c>
      <c r="F500">
        <v>89180</v>
      </c>
    </row>
    <row r="501" spans="1:6" x14ac:dyDescent="0.25">
      <c r="A501">
        <v>2561</v>
      </c>
      <c r="B501" t="s">
        <v>959</v>
      </c>
      <c r="C501" t="s">
        <v>961</v>
      </c>
      <c r="D501" t="s">
        <v>960</v>
      </c>
      <c r="E501" t="s">
        <v>14</v>
      </c>
      <c r="F501">
        <v>89180</v>
      </c>
    </row>
    <row r="502" spans="1:6" x14ac:dyDescent="0.25">
      <c r="A502">
        <v>2560</v>
      </c>
      <c r="B502" t="s">
        <v>962</v>
      </c>
      <c r="C502" t="s">
        <v>959</v>
      </c>
      <c r="D502" t="s">
        <v>960</v>
      </c>
      <c r="E502" t="s">
        <v>14</v>
      </c>
      <c r="F502">
        <v>89180</v>
      </c>
    </row>
    <row r="503" spans="1:6" x14ac:dyDescent="0.25">
      <c r="A503">
        <v>2886</v>
      </c>
      <c r="B503" t="s">
        <v>963</v>
      </c>
      <c r="C503" t="s">
        <v>964</v>
      </c>
      <c r="D503" t="s">
        <v>965</v>
      </c>
      <c r="E503" t="s">
        <v>14</v>
      </c>
      <c r="F503">
        <v>89180</v>
      </c>
    </row>
    <row r="504" spans="1:6" x14ac:dyDescent="0.25">
      <c r="A504">
        <v>1926</v>
      </c>
      <c r="B504" t="s">
        <v>966</v>
      </c>
      <c r="C504" t="s">
        <v>881</v>
      </c>
      <c r="D504" t="s">
        <v>967</v>
      </c>
      <c r="E504" t="s">
        <v>5001</v>
      </c>
      <c r="F504">
        <v>89216</v>
      </c>
    </row>
    <row r="505" spans="1:6" x14ac:dyDescent="0.25">
      <c r="A505">
        <v>1030</v>
      </c>
      <c r="B505" t="s">
        <v>881</v>
      </c>
      <c r="C505" t="s">
        <v>968</v>
      </c>
      <c r="D505" t="s">
        <v>969</v>
      </c>
      <c r="E505" t="s">
        <v>464</v>
      </c>
      <c r="F505">
        <v>89216</v>
      </c>
    </row>
    <row r="506" spans="1:6" x14ac:dyDescent="0.25">
      <c r="A506">
        <v>380</v>
      </c>
      <c r="B506" t="s">
        <v>968</v>
      </c>
      <c r="C506" t="s">
        <v>925</v>
      </c>
      <c r="D506" t="s">
        <v>969</v>
      </c>
      <c r="E506" t="s">
        <v>4</v>
      </c>
      <c r="F506">
        <v>89216</v>
      </c>
    </row>
    <row r="507" spans="1:6" x14ac:dyDescent="0.25">
      <c r="A507">
        <v>237</v>
      </c>
      <c r="B507" t="s">
        <v>938</v>
      </c>
      <c r="C507" t="s">
        <v>933</v>
      </c>
      <c r="D507" t="s">
        <v>970</v>
      </c>
      <c r="E507" t="s">
        <v>4</v>
      </c>
      <c r="F507">
        <v>89216</v>
      </c>
    </row>
    <row r="508" spans="1:6" x14ac:dyDescent="0.25">
      <c r="A508">
        <v>238</v>
      </c>
      <c r="B508" t="s">
        <v>971</v>
      </c>
      <c r="C508" t="s">
        <v>938</v>
      </c>
      <c r="D508" t="s">
        <v>972</v>
      </c>
      <c r="E508" t="s">
        <v>4</v>
      </c>
      <c r="F508">
        <v>89216</v>
      </c>
    </row>
    <row r="509" spans="1:6" x14ac:dyDescent="0.25">
      <c r="A509">
        <v>1997</v>
      </c>
      <c r="B509" t="s">
        <v>973</v>
      </c>
      <c r="C509" t="s">
        <v>846</v>
      </c>
      <c r="D509" t="s">
        <v>974</v>
      </c>
      <c r="E509" t="s">
        <v>4</v>
      </c>
      <c r="F509">
        <v>89216</v>
      </c>
    </row>
    <row r="510" spans="1:6" x14ac:dyDescent="0.25">
      <c r="A510">
        <v>2651</v>
      </c>
      <c r="B510" t="s">
        <v>975</v>
      </c>
      <c r="C510" t="s">
        <v>976</v>
      </c>
      <c r="D510" t="s">
        <v>977</v>
      </c>
      <c r="E510" t="s">
        <v>14</v>
      </c>
      <c r="F510">
        <v>89216</v>
      </c>
    </row>
    <row r="511" spans="1:6" x14ac:dyDescent="0.25">
      <c r="A511">
        <v>2623</v>
      </c>
      <c r="B511" t="s">
        <v>978</v>
      </c>
      <c r="C511" t="s">
        <v>976</v>
      </c>
      <c r="D511" t="s">
        <v>977</v>
      </c>
      <c r="E511" t="s">
        <v>14</v>
      </c>
      <c r="F511">
        <v>89216</v>
      </c>
    </row>
    <row r="512" spans="1:6" x14ac:dyDescent="0.25">
      <c r="A512">
        <v>2259</v>
      </c>
      <c r="B512" t="s">
        <v>976</v>
      </c>
      <c r="C512" t="s">
        <v>979</v>
      </c>
      <c r="D512" t="s">
        <v>980</v>
      </c>
      <c r="E512" t="s">
        <v>4</v>
      </c>
      <c r="F512">
        <v>89216</v>
      </c>
    </row>
    <row r="513" spans="1:6" x14ac:dyDescent="0.25">
      <c r="A513">
        <v>2642</v>
      </c>
      <c r="B513" t="s">
        <v>515</v>
      </c>
      <c r="C513" t="s">
        <v>981</v>
      </c>
      <c r="D513" t="s">
        <v>982</v>
      </c>
      <c r="E513" t="s">
        <v>14</v>
      </c>
      <c r="F513">
        <v>89180</v>
      </c>
    </row>
    <row r="514" spans="1:6" x14ac:dyDescent="0.25">
      <c r="A514">
        <v>2868</v>
      </c>
      <c r="B514" t="s">
        <v>983</v>
      </c>
      <c r="C514" t="s">
        <v>984</v>
      </c>
      <c r="D514" t="s">
        <v>985</v>
      </c>
      <c r="E514" t="s">
        <v>4987</v>
      </c>
      <c r="F514">
        <v>89216</v>
      </c>
    </row>
    <row r="515" spans="1:6" x14ac:dyDescent="0.25">
      <c r="A515">
        <v>2864</v>
      </c>
      <c r="B515" t="s">
        <v>986</v>
      </c>
      <c r="C515" t="s">
        <v>987</v>
      </c>
      <c r="D515" t="s">
        <v>988</v>
      </c>
      <c r="E515" t="s">
        <v>4987</v>
      </c>
      <c r="F515">
        <v>89216</v>
      </c>
    </row>
    <row r="516" spans="1:6" x14ac:dyDescent="0.25">
      <c r="A516">
        <v>2862</v>
      </c>
      <c r="B516" t="s">
        <v>989</v>
      </c>
      <c r="C516" t="s">
        <v>990</v>
      </c>
      <c r="D516" t="s">
        <v>991</v>
      </c>
      <c r="E516" t="s">
        <v>4987</v>
      </c>
      <c r="F516">
        <v>89216</v>
      </c>
    </row>
    <row r="517" spans="1:6" x14ac:dyDescent="0.25">
      <c r="A517">
        <v>2860</v>
      </c>
      <c r="B517" t="s">
        <v>992</v>
      </c>
      <c r="C517" t="s">
        <v>993</v>
      </c>
      <c r="D517" t="s">
        <v>994</v>
      </c>
      <c r="E517" t="s">
        <v>4987</v>
      </c>
      <c r="F517">
        <v>89216</v>
      </c>
    </row>
    <row r="518" spans="1:6" x14ac:dyDescent="0.25">
      <c r="A518">
        <v>2870</v>
      </c>
      <c r="B518" t="s">
        <v>995</v>
      </c>
      <c r="C518" t="s">
        <v>996</v>
      </c>
      <c r="D518" t="s">
        <v>997</v>
      </c>
      <c r="E518" t="s">
        <v>4987</v>
      </c>
      <c r="F518">
        <v>89216</v>
      </c>
    </row>
    <row r="519" spans="1:6" x14ac:dyDescent="0.25">
      <c r="A519">
        <v>2232</v>
      </c>
      <c r="B519" t="s">
        <v>998</v>
      </c>
      <c r="C519" t="s">
        <v>999</v>
      </c>
      <c r="D519" t="s">
        <v>997</v>
      </c>
      <c r="E519" t="s">
        <v>4987</v>
      </c>
      <c r="F519">
        <v>89216</v>
      </c>
    </row>
    <row r="520" spans="1:6" x14ac:dyDescent="0.25">
      <c r="A520">
        <v>2858</v>
      </c>
      <c r="B520" t="s">
        <v>1000</v>
      </c>
      <c r="C520" t="s">
        <v>1001</v>
      </c>
      <c r="D520" t="s">
        <v>1002</v>
      </c>
      <c r="E520" t="s">
        <v>4987</v>
      </c>
      <c r="F520">
        <v>89216</v>
      </c>
    </row>
    <row r="521" spans="1:6" x14ac:dyDescent="0.25">
      <c r="A521">
        <v>2989</v>
      </c>
      <c r="B521" t="s">
        <v>1003</v>
      </c>
      <c r="C521" t="s">
        <v>1004</v>
      </c>
      <c r="D521" t="s">
        <v>1005</v>
      </c>
      <c r="E521" t="s">
        <v>14</v>
      </c>
      <c r="F521">
        <v>89218</v>
      </c>
    </row>
    <row r="522" spans="1:6" x14ac:dyDescent="0.25">
      <c r="A522">
        <v>2987</v>
      </c>
      <c r="B522" t="s">
        <v>1006</v>
      </c>
      <c r="C522" t="s">
        <v>1007</v>
      </c>
      <c r="D522" t="s">
        <v>1008</v>
      </c>
      <c r="E522" t="s">
        <v>5001</v>
      </c>
      <c r="F522">
        <v>89218</v>
      </c>
    </row>
    <row r="523" spans="1:6" x14ac:dyDescent="0.25">
      <c r="A523">
        <v>1522</v>
      </c>
      <c r="B523" t="s">
        <v>1009</v>
      </c>
      <c r="C523" t="s">
        <v>1007</v>
      </c>
      <c r="D523" t="s">
        <v>1010</v>
      </c>
      <c r="E523" t="s">
        <v>5001</v>
      </c>
      <c r="F523">
        <v>89219</v>
      </c>
    </row>
    <row r="524" spans="1:6" x14ac:dyDescent="0.25">
      <c r="A524">
        <v>1624</v>
      </c>
      <c r="B524" t="s">
        <v>1011</v>
      </c>
      <c r="C524" t="s">
        <v>1012</v>
      </c>
      <c r="D524" t="s">
        <v>1013</v>
      </c>
      <c r="E524" t="s">
        <v>35</v>
      </c>
      <c r="F524">
        <v>89219</v>
      </c>
    </row>
    <row r="525" spans="1:6" x14ac:dyDescent="0.25">
      <c r="A525">
        <v>240</v>
      </c>
      <c r="B525" t="s">
        <v>1007</v>
      </c>
      <c r="C525" t="s">
        <v>1012</v>
      </c>
      <c r="D525" t="s">
        <v>1014</v>
      </c>
      <c r="E525" t="s">
        <v>4</v>
      </c>
      <c r="F525">
        <v>89216</v>
      </c>
    </row>
    <row r="526" spans="1:6" x14ac:dyDescent="0.25">
      <c r="A526">
        <v>2142</v>
      </c>
      <c r="B526" t="s">
        <v>1015</v>
      </c>
      <c r="C526" t="s">
        <v>1007</v>
      </c>
      <c r="D526" t="s">
        <v>1014</v>
      </c>
      <c r="E526" t="s">
        <v>14</v>
      </c>
      <c r="F526">
        <v>89216</v>
      </c>
    </row>
    <row r="527" spans="1:6" x14ac:dyDescent="0.25">
      <c r="A527">
        <v>513</v>
      </c>
      <c r="B527" t="s">
        <v>1016</v>
      </c>
      <c r="C527" t="s">
        <v>1007</v>
      </c>
      <c r="D527" t="s">
        <v>1017</v>
      </c>
      <c r="E527" t="s">
        <v>14</v>
      </c>
      <c r="F527">
        <v>89219</v>
      </c>
    </row>
    <row r="528" spans="1:6" x14ac:dyDescent="0.25">
      <c r="A528">
        <v>1084</v>
      </c>
      <c r="B528" t="s">
        <v>1018</v>
      </c>
      <c r="C528" t="s">
        <v>1007</v>
      </c>
      <c r="D528" t="s">
        <v>1019</v>
      </c>
      <c r="E528" t="s">
        <v>14</v>
      </c>
      <c r="F528">
        <v>89219</v>
      </c>
    </row>
    <row r="529" spans="1:6" x14ac:dyDescent="0.25">
      <c r="A529">
        <v>1875</v>
      </c>
      <c r="B529" t="s">
        <v>1004</v>
      </c>
      <c r="C529" t="s">
        <v>1007</v>
      </c>
      <c r="D529" t="s">
        <v>1020</v>
      </c>
      <c r="E529" t="s">
        <v>5001</v>
      </c>
      <c r="F529">
        <v>89216</v>
      </c>
    </row>
    <row r="530" spans="1:6" x14ac:dyDescent="0.25">
      <c r="A530">
        <v>527</v>
      </c>
      <c r="B530" t="s">
        <v>1021</v>
      </c>
      <c r="C530" t="s">
        <v>1022</v>
      </c>
      <c r="D530" t="s">
        <v>1023</v>
      </c>
      <c r="E530" t="s">
        <v>35</v>
      </c>
      <c r="F530">
        <v>89219</v>
      </c>
    </row>
    <row r="531" spans="1:6" x14ac:dyDescent="0.25">
      <c r="A531">
        <v>1770</v>
      </c>
      <c r="B531" t="s">
        <v>1024</v>
      </c>
      <c r="C531" t="s">
        <v>925</v>
      </c>
      <c r="D531" t="s">
        <v>1025</v>
      </c>
      <c r="E531" t="s">
        <v>464</v>
      </c>
      <c r="F531">
        <v>89216</v>
      </c>
    </row>
    <row r="532" spans="1:6" x14ac:dyDescent="0.25">
      <c r="A532">
        <v>2046</v>
      </c>
      <c r="B532" t="s">
        <v>1026</v>
      </c>
      <c r="C532" t="s">
        <v>929</v>
      </c>
      <c r="D532" t="s">
        <v>1027</v>
      </c>
      <c r="E532" t="s">
        <v>14</v>
      </c>
      <c r="F532">
        <v>89216</v>
      </c>
    </row>
    <row r="533" spans="1:6" x14ac:dyDescent="0.25">
      <c r="A533">
        <v>2083</v>
      </c>
      <c r="B533" t="s">
        <v>1028</v>
      </c>
      <c r="C533" t="s">
        <v>873</v>
      </c>
      <c r="D533" t="s">
        <v>1029</v>
      </c>
      <c r="E533" t="s">
        <v>4</v>
      </c>
      <c r="F533">
        <v>89216</v>
      </c>
    </row>
    <row r="534" spans="1:6" x14ac:dyDescent="0.25">
      <c r="A534">
        <v>2311</v>
      </c>
      <c r="B534" t="s">
        <v>1030</v>
      </c>
      <c r="C534" t="s">
        <v>1028</v>
      </c>
      <c r="D534" t="s">
        <v>1029</v>
      </c>
      <c r="E534" t="s">
        <v>4999</v>
      </c>
      <c r="F534">
        <v>89216</v>
      </c>
    </row>
    <row r="535" spans="1:6" x14ac:dyDescent="0.25">
      <c r="A535">
        <v>2496</v>
      </c>
      <c r="B535" t="s">
        <v>1031</v>
      </c>
      <c r="C535" t="s">
        <v>1028</v>
      </c>
      <c r="D535" t="s">
        <v>1032</v>
      </c>
      <c r="E535" t="s">
        <v>4</v>
      </c>
      <c r="F535">
        <v>89216</v>
      </c>
    </row>
    <row r="536" spans="1:6" x14ac:dyDescent="0.25">
      <c r="A536">
        <v>241</v>
      </c>
      <c r="B536" t="s">
        <v>933</v>
      </c>
      <c r="C536" t="s">
        <v>852</v>
      </c>
      <c r="D536" t="s">
        <v>1033</v>
      </c>
      <c r="E536" t="s">
        <v>4</v>
      </c>
      <c r="F536">
        <v>89216</v>
      </c>
    </row>
    <row r="537" spans="1:6" x14ac:dyDescent="0.25">
      <c r="A537">
        <v>892</v>
      </c>
      <c r="B537" t="s">
        <v>1034</v>
      </c>
      <c r="C537" t="s">
        <v>933</v>
      </c>
      <c r="D537" t="s">
        <v>1035</v>
      </c>
      <c r="E537" t="s">
        <v>14</v>
      </c>
      <c r="F537">
        <v>89216</v>
      </c>
    </row>
    <row r="538" spans="1:6" x14ac:dyDescent="0.25">
      <c r="A538">
        <v>1722</v>
      </c>
      <c r="B538" t="s">
        <v>1036</v>
      </c>
      <c r="C538" t="s">
        <v>933</v>
      </c>
      <c r="D538" t="s">
        <v>1037</v>
      </c>
      <c r="E538" t="s">
        <v>14</v>
      </c>
      <c r="F538">
        <v>89216</v>
      </c>
    </row>
    <row r="539" spans="1:6" x14ac:dyDescent="0.25">
      <c r="A539">
        <v>891</v>
      </c>
      <c r="B539" t="s">
        <v>1038</v>
      </c>
      <c r="C539" t="s">
        <v>933</v>
      </c>
      <c r="D539" t="s">
        <v>1035</v>
      </c>
      <c r="E539" t="s">
        <v>30</v>
      </c>
      <c r="F539">
        <v>89219</v>
      </c>
    </row>
    <row r="540" spans="1:6" x14ac:dyDescent="0.25">
      <c r="A540">
        <v>1273</v>
      </c>
      <c r="B540" t="s">
        <v>1039</v>
      </c>
      <c r="C540" t="s">
        <v>1040</v>
      </c>
      <c r="D540" t="s">
        <v>1041</v>
      </c>
      <c r="E540" t="s">
        <v>35</v>
      </c>
      <c r="F540">
        <v>89219</v>
      </c>
    </row>
    <row r="541" spans="1:6" x14ac:dyDescent="0.25">
      <c r="A541">
        <v>1521</v>
      </c>
      <c r="B541" t="s">
        <v>1042</v>
      </c>
      <c r="C541" t="s">
        <v>1039</v>
      </c>
      <c r="D541" t="s">
        <v>1043</v>
      </c>
      <c r="E541" t="s">
        <v>35</v>
      </c>
      <c r="F541">
        <v>89216</v>
      </c>
    </row>
    <row r="542" spans="1:6" x14ac:dyDescent="0.25">
      <c r="A542">
        <v>242</v>
      </c>
      <c r="B542" t="s">
        <v>1044</v>
      </c>
      <c r="C542" t="s">
        <v>1045</v>
      </c>
      <c r="D542" t="s">
        <v>1046</v>
      </c>
      <c r="E542" t="s">
        <v>4</v>
      </c>
      <c r="F542">
        <v>89216</v>
      </c>
    </row>
    <row r="543" spans="1:6" x14ac:dyDescent="0.25">
      <c r="A543">
        <v>1386</v>
      </c>
      <c r="B543" t="s">
        <v>1047</v>
      </c>
      <c r="C543" t="s">
        <v>1048</v>
      </c>
      <c r="D543" t="s">
        <v>1049</v>
      </c>
      <c r="E543" t="s">
        <v>14</v>
      </c>
      <c r="F543">
        <v>89219</v>
      </c>
    </row>
    <row r="544" spans="1:6" x14ac:dyDescent="0.25">
      <c r="A544">
        <v>759</v>
      </c>
      <c r="B544" t="s">
        <v>1048</v>
      </c>
      <c r="C544" t="s">
        <v>1044</v>
      </c>
      <c r="D544" t="s">
        <v>1049</v>
      </c>
      <c r="E544" t="s">
        <v>14</v>
      </c>
      <c r="F544">
        <v>89219</v>
      </c>
    </row>
    <row r="545" spans="1:6" x14ac:dyDescent="0.25">
      <c r="A545">
        <v>243</v>
      </c>
      <c r="B545" t="s">
        <v>1050</v>
      </c>
      <c r="C545" t="s">
        <v>1045</v>
      </c>
      <c r="D545" t="s">
        <v>1051</v>
      </c>
      <c r="E545" t="s">
        <v>4</v>
      </c>
      <c r="F545">
        <v>89216</v>
      </c>
    </row>
    <row r="546" spans="1:6" x14ac:dyDescent="0.25">
      <c r="A546">
        <v>1525</v>
      </c>
      <c r="B546" t="s">
        <v>1052</v>
      </c>
      <c r="C546" t="s">
        <v>1050</v>
      </c>
      <c r="D546" t="s">
        <v>1051</v>
      </c>
      <c r="E546" t="s">
        <v>4</v>
      </c>
      <c r="F546">
        <v>89216</v>
      </c>
    </row>
    <row r="547" spans="1:6" x14ac:dyDescent="0.25">
      <c r="A547">
        <v>244</v>
      </c>
      <c r="B547" t="s">
        <v>1053</v>
      </c>
      <c r="C547" t="s">
        <v>1045</v>
      </c>
      <c r="D547" t="s">
        <v>1054</v>
      </c>
      <c r="E547" t="s">
        <v>4</v>
      </c>
      <c r="F547">
        <v>89216</v>
      </c>
    </row>
    <row r="548" spans="1:6" x14ac:dyDescent="0.25">
      <c r="A548">
        <v>1925</v>
      </c>
      <c r="B548" t="s">
        <v>1055</v>
      </c>
      <c r="C548" t="s">
        <v>1053</v>
      </c>
      <c r="D548" t="s">
        <v>1054</v>
      </c>
      <c r="E548" t="s">
        <v>14</v>
      </c>
      <c r="F548">
        <v>89216</v>
      </c>
    </row>
    <row r="549" spans="1:6" x14ac:dyDescent="0.25">
      <c r="A549">
        <v>1338</v>
      </c>
      <c r="B549" t="s">
        <v>1056</v>
      </c>
      <c r="C549" t="s">
        <v>1057</v>
      </c>
      <c r="D549" t="s">
        <v>1058</v>
      </c>
      <c r="E549" t="s">
        <v>14</v>
      </c>
      <c r="F549">
        <v>89216</v>
      </c>
    </row>
    <row r="550" spans="1:6" x14ac:dyDescent="0.25">
      <c r="A550">
        <v>1951</v>
      </c>
      <c r="B550" t="s">
        <v>1059</v>
      </c>
      <c r="C550" t="s">
        <v>1060</v>
      </c>
      <c r="D550" t="s">
        <v>1058</v>
      </c>
      <c r="E550" t="s">
        <v>14</v>
      </c>
      <c r="F550">
        <v>89219</v>
      </c>
    </row>
    <row r="551" spans="1:6" x14ac:dyDescent="0.25">
      <c r="A551">
        <v>2630</v>
      </c>
      <c r="B551" t="s">
        <v>1061</v>
      </c>
      <c r="C551" t="s">
        <v>1060</v>
      </c>
      <c r="D551" t="s">
        <v>1058</v>
      </c>
      <c r="E551" t="s">
        <v>14</v>
      </c>
      <c r="F551">
        <v>89219</v>
      </c>
    </row>
    <row r="552" spans="1:6" x14ac:dyDescent="0.25">
      <c r="A552">
        <v>1337</v>
      </c>
      <c r="B552" t="s">
        <v>1057</v>
      </c>
      <c r="C552" t="s">
        <v>925</v>
      </c>
      <c r="D552" t="s">
        <v>1058</v>
      </c>
      <c r="E552" t="s">
        <v>14</v>
      </c>
      <c r="F552">
        <v>89219</v>
      </c>
    </row>
    <row r="553" spans="1:6" x14ac:dyDescent="0.25">
      <c r="A553">
        <v>1619</v>
      </c>
      <c r="B553" t="s">
        <v>1060</v>
      </c>
      <c r="C553" t="s">
        <v>1045</v>
      </c>
      <c r="D553" t="s">
        <v>1058</v>
      </c>
      <c r="E553" t="s">
        <v>14</v>
      </c>
      <c r="F553">
        <v>89216</v>
      </c>
    </row>
    <row r="554" spans="1:6" x14ac:dyDescent="0.25">
      <c r="A554">
        <v>2689</v>
      </c>
      <c r="B554" t="s">
        <v>1062</v>
      </c>
      <c r="C554" t="s">
        <v>1057</v>
      </c>
      <c r="D554" t="s">
        <v>1058</v>
      </c>
      <c r="E554" t="s">
        <v>14</v>
      </c>
      <c r="F554">
        <v>89216</v>
      </c>
    </row>
    <row r="555" spans="1:6" x14ac:dyDescent="0.25">
      <c r="A555">
        <v>2634</v>
      </c>
      <c r="B555" t="s">
        <v>1063</v>
      </c>
      <c r="C555" t="s">
        <v>1060</v>
      </c>
      <c r="D555" t="s">
        <v>1058</v>
      </c>
      <c r="E555" t="s">
        <v>14</v>
      </c>
      <c r="F555">
        <v>89219</v>
      </c>
    </row>
    <row r="556" spans="1:6" x14ac:dyDescent="0.25">
      <c r="A556">
        <v>2584</v>
      </c>
      <c r="B556" t="s">
        <v>1064</v>
      </c>
      <c r="C556" t="s">
        <v>1060</v>
      </c>
      <c r="D556" t="s">
        <v>1058</v>
      </c>
      <c r="E556" t="s">
        <v>14</v>
      </c>
      <c r="F556">
        <v>89219</v>
      </c>
    </row>
    <row r="557" spans="1:6" x14ac:dyDescent="0.25">
      <c r="A557">
        <v>760</v>
      </c>
      <c r="B557" t="s">
        <v>1065</v>
      </c>
      <c r="C557" t="s">
        <v>1053</v>
      </c>
      <c r="D557" t="s">
        <v>1066</v>
      </c>
      <c r="E557" t="s">
        <v>14</v>
      </c>
      <c r="F557">
        <v>89219</v>
      </c>
    </row>
    <row r="558" spans="1:6" x14ac:dyDescent="0.25">
      <c r="A558">
        <v>2813</v>
      </c>
      <c r="B558" t="s">
        <v>1067</v>
      </c>
      <c r="C558" t="s">
        <v>1045</v>
      </c>
      <c r="D558" t="s">
        <v>1068</v>
      </c>
      <c r="E558" t="s">
        <v>30</v>
      </c>
      <c r="F558">
        <v>89219</v>
      </c>
    </row>
    <row r="559" spans="1:6" x14ac:dyDescent="0.25">
      <c r="A559">
        <v>789</v>
      </c>
      <c r="B559" t="s">
        <v>1069</v>
      </c>
      <c r="C559" t="s">
        <v>1045</v>
      </c>
      <c r="D559" t="s">
        <v>1070</v>
      </c>
      <c r="E559" t="s">
        <v>4</v>
      </c>
      <c r="F559">
        <v>89216</v>
      </c>
    </row>
    <row r="560" spans="1:6" x14ac:dyDescent="0.25">
      <c r="A560">
        <v>2093</v>
      </c>
      <c r="B560" t="s">
        <v>1071</v>
      </c>
      <c r="C560" t="s">
        <v>1045</v>
      </c>
      <c r="D560" t="s">
        <v>1072</v>
      </c>
      <c r="E560" t="s">
        <v>4</v>
      </c>
      <c r="F560">
        <v>89216</v>
      </c>
    </row>
    <row r="561" spans="1:6" x14ac:dyDescent="0.25">
      <c r="A561">
        <v>1385</v>
      </c>
      <c r="B561" t="s">
        <v>1045</v>
      </c>
      <c r="C561" t="s">
        <v>925</v>
      </c>
      <c r="D561" t="s">
        <v>1073</v>
      </c>
      <c r="E561" t="s">
        <v>4</v>
      </c>
      <c r="F561">
        <v>89216</v>
      </c>
    </row>
    <row r="562" spans="1:6" x14ac:dyDescent="0.25">
      <c r="A562">
        <v>245</v>
      </c>
      <c r="B562" t="s">
        <v>822</v>
      </c>
      <c r="C562" t="s">
        <v>1045</v>
      </c>
      <c r="D562" t="s">
        <v>1073</v>
      </c>
      <c r="E562" t="s">
        <v>35</v>
      </c>
      <c r="F562">
        <v>89216</v>
      </c>
    </row>
    <row r="563" spans="1:6" x14ac:dyDescent="0.25">
      <c r="A563">
        <v>246</v>
      </c>
      <c r="B563" t="s">
        <v>1022</v>
      </c>
      <c r="C563" t="s">
        <v>850</v>
      </c>
      <c r="D563" t="s">
        <v>1074</v>
      </c>
      <c r="E563" t="s">
        <v>126</v>
      </c>
      <c r="F563">
        <v>89216</v>
      </c>
    </row>
    <row r="564" spans="1:6" x14ac:dyDescent="0.25">
      <c r="A564">
        <v>2744</v>
      </c>
      <c r="B564" t="s">
        <v>1075</v>
      </c>
      <c r="C564" t="s">
        <v>1022</v>
      </c>
      <c r="D564" t="s">
        <v>1076</v>
      </c>
      <c r="E564" t="s">
        <v>5001</v>
      </c>
      <c r="F564">
        <v>89216</v>
      </c>
    </row>
    <row r="565" spans="1:6" x14ac:dyDescent="0.25">
      <c r="A565">
        <v>1393</v>
      </c>
      <c r="B565" t="s">
        <v>1077</v>
      </c>
      <c r="C565" t="s">
        <v>1022</v>
      </c>
      <c r="D565" t="s">
        <v>1078</v>
      </c>
      <c r="E565" t="s">
        <v>14</v>
      </c>
      <c r="F565">
        <v>89219</v>
      </c>
    </row>
    <row r="566" spans="1:6" x14ac:dyDescent="0.25">
      <c r="A566">
        <v>851</v>
      </c>
      <c r="B566" t="s">
        <v>1079</v>
      </c>
      <c r="C566" t="s">
        <v>1022</v>
      </c>
      <c r="D566" t="s">
        <v>1080</v>
      </c>
      <c r="E566" t="s">
        <v>4</v>
      </c>
      <c r="F566">
        <v>89216</v>
      </c>
    </row>
    <row r="567" spans="1:6" x14ac:dyDescent="0.25">
      <c r="A567">
        <v>2577</v>
      </c>
      <c r="B567" t="s">
        <v>1081</v>
      </c>
      <c r="C567" t="s">
        <v>1082</v>
      </c>
      <c r="D567" t="s">
        <v>1083</v>
      </c>
      <c r="E567" t="s">
        <v>4</v>
      </c>
      <c r="F567">
        <v>89216</v>
      </c>
    </row>
    <row r="568" spans="1:6" x14ac:dyDescent="0.25">
      <c r="A568">
        <v>768</v>
      </c>
      <c r="B568" t="s">
        <v>1082</v>
      </c>
      <c r="C568" t="s">
        <v>1022</v>
      </c>
      <c r="D568" t="s">
        <v>1083</v>
      </c>
      <c r="E568" t="s">
        <v>35</v>
      </c>
      <c r="F568">
        <v>89219</v>
      </c>
    </row>
    <row r="569" spans="1:6" x14ac:dyDescent="0.25">
      <c r="A569">
        <v>2152</v>
      </c>
      <c r="B569" t="s">
        <v>1084</v>
      </c>
      <c r="C569" t="s">
        <v>1085</v>
      </c>
      <c r="D569" t="s">
        <v>1086</v>
      </c>
      <c r="E569" t="s">
        <v>4</v>
      </c>
      <c r="F569">
        <v>89180</v>
      </c>
    </row>
    <row r="570" spans="1:6" x14ac:dyDescent="0.25">
      <c r="A570">
        <v>1032</v>
      </c>
      <c r="B570" t="s">
        <v>1087</v>
      </c>
      <c r="C570" t="s">
        <v>873</v>
      </c>
      <c r="D570" t="s">
        <v>1088</v>
      </c>
      <c r="E570" t="s">
        <v>4</v>
      </c>
      <c r="F570">
        <v>89216</v>
      </c>
    </row>
    <row r="571" spans="1:6" x14ac:dyDescent="0.25">
      <c r="A571">
        <v>247</v>
      </c>
      <c r="B571" t="s">
        <v>1089</v>
      </c>
      <c r="C571" t="s">
        <v>822</v>
      </c>
      <c r="D571" t="s">
        <v>1090</v>
      </c>
      <c r="E571" t="s">
        <v>4</v>
      </c>
      <c r="F571">
        <v>89216</v>
      </c>
    </row>
    <row r="572" spans="1:6" x14ac:dyDescent="0.25">
      <c r="A572">
        <v>1441</v>
      </c>
      <c r="B572" t="s">
        <v>1091</v>
      </c>
      <c r="C572" t="s">
        <v>1092</v>
      </c>
      <c r="D572" t="s">
        <v>1093</v>
      </c>
      <c r="E572" t="s">
        <v>4</v>
      </c>
      <c r="F572">
        <v>89216</v>
      </c>
    </row>
    <row r="573" spans="1:6" x14ac:dyDescent="0.25">
      <c r="A573">
        <v>790</v>
      </c>
      <c r="B573" t="s">
        <v>1094</v>
      </c>
      <c r="C573" t="s">
        <v>1092</v>
      </c>
      <c r="D573" t="s">
        <v>1095</v>
      </c>
      <c r="E573" t="s">
        <v>4</v>
      </c>
      <c r="F573">
        <v>89216</v>
      </c>
    </row>
    <row r="574" spans="1:6" x14ac:dyDescent="0.25">
      <c r="A574">
        <v>1440</v>
      </c>
      <c r="B574" t="s">
        <v>1096</v>
      </c>
      <c r="C574" t="s">
        <v>1092</v>
      </c>
      <c r="D574" t="s">
        <v>1097</v>
      </c>
      <c r="E574" t="s">
        <v>1098</v>
      </c>
      <c r="F574">
        <v>89219</v>
      </c>
    </row>
    <row r="575" spans="1:6" x14ac:dyDescent="0.25">
      <c r="A575">
        <v>1429</v>
      </c>
      <c r="B575" t="s">
        <v>1092</v>
      </c>
      <c r="C575" t="s">
        <v>873</v>
      </c>
      <c r="D575" t="s">
        <v>1097</v>
      </c>
      <c r="E575" t="s">
        <v>4</v>
      </c>
      <c r="F575">
        <v>89216</v>
      </c>
    </row>
    <row r="576" spans="1:6" x14ac:dyDescent="0.25">
      <c r="A576">
        <v>1608</v>
      </c>
      <c r="B576" t="s">
        <v>1099</v>
      </c>
      <c r="C576" t="s">
        <v>322</v>
      </c>
      <c r="D576" t="s">
        <v>1100</v>
      </c>
      <c r="E576" t="s">
        <v>14</v>
      </c>
      <c r="F576">
        <v>89216</v>
      </c>
    </row>
    <row r="577" spans="1:6" x14ac:dyDescent="0.25">
      <c r="A577">
        <v>248</v>
      </c>
      <c r="B577" t="s">
        <v>1101</v>
      </c>
      <c r="C577" t="s">
        <v>850</v>
      </c>
      <c r="D577" t="s">
        <v>1102</v>
      </c>
      <c r="E577" t="s">
        <v>4</v>
      </c>
      <c r="F577">
        <v>89216</v>
      </c>
    </row>
    <row r="578" spans="1:6" x14ac:dyDescent="0.25">
      <c r="A578">
        <v>249</v>
      </c>
      <c r="B578" t="s">
        <v>827</v>
      </c>
      <c r="C578" t="s">
        <v>1101</v>
      </c>
      <c r="D578" t="s">
        <v>1102</v>
      </c>
      <c r="E578" t="s">
        <v>35</v>
      </c>
      <c r="F578">
        <v>89216</v>
      </c>
    </row>
    <row r="579" spans="1:6" x14ac:dyDescent="0.25">
      <c r="A579">
        <v>1033</v>
      </c>
      <c r="B579" t="s">
        <v>1103</v>
      </c>
      <c r="C579" t="s">
        <v>827</v>
      </c>
      <c r="D579" t="s">
        <v>1104</v>
      </c>
      <c r="E579" t="s">
        <v>14</v>
      </c>
      <c r="F579">
        <v>89216</v>
      </c>
    </row>
    <row r="580" spans="1:6" x14ac:dyDescent="0.25">
      <c r="A580">
        <v>761</v>
      </c>
      <c r="B580" t="s">
        <v>1105</v>
      </c>
      <c r="C580" t="s">
        <v>827</v>
      </c>
      <c r="D580" t="s">
        <v>1106</v>
      </c>
      <c r="E580" t="s">
        <v>14</v>
      </c>
      <c r="F580">
        <v>89216</v>
      </c>
    </row>
    <row r="581" spans="1:6" x14ac:dyDescent="0.25">
      <c r="A581">
        <v>1034</v>
      </c>
      <c r="B581" t="s">
        <v>1107</v>
      </c>
      <c r="C581" t="s">
        <v>827</v>
      </c>
      <c r="D581" t="s">
        <v>1108</v>
      </c>
      <c r="E581" t="s">
        <v>14</v>
      </c>
      <c r="F581">
        <v>89216</v>
      </c>
    </row>
    <row r="582" spans="1:6" x14ac:dyDescent="0.25">
      <c r="A582">
        <v>381</v>
      </c>
      <c r="B582" t="s">
        <v>1109</v>
      </c>
      <c r="C582" t="s">
        <v>1110</v>
      </c>
      <c r="D582" t="s">
        <v>1111</v>
      </c>
      <c r="E582" t="s">
        <v>4</v>
      </c>
      <c r="F582">
        <v>89216</v>
      </c>
    </row>
    <row r="583" spans="1:6" x14ac:dyDescent="0.25">
      <c r="A583">
        <v>791</v>
      </c>
      <c r="B583" t="s">
        <v>1112</v>
      </c>
      <c r="C583" t="s">
        <v>1113</v>
      </c>
      <c r="D583" t="s">
        <v>1114</v>
      </c>
      <c r="E583" t="s">
        <v>4</v>
      </c>
      <c r="F583">
        <v>89216</v>
      </c>
    </row>
    <row r="584" spans="1:6" x14ac:dyDescent="0.25">
      <c r="A584">
        <v>252</v>
      </c>
      <c r="B584" t="s">
        <v>1113</v>
      </c>
      <c r="C584" t="s">
        <v>1110</v>
      </c>
      <c r="D584" t="s">
        <v>1114</v>
      </c>
      <c r="E584" t="s">
        <v>126</v>
      </c>
      <c r="F584">
        <v>89216</v>
      </c>
    </row>
    <row r="585" spans="1:6" x14ac:dyDescent="0.25">
      <c r="A585">
        <v>792</v>
      </c>
      <c r="B585" t="s">
        <v>1115</v>
      </c>
      <c r="C585" t="s">
        <v>1112</v>
      </c>
      <c r="D585" t="s">
        <v>1114</v>
      </c>
      <c r="E585" t="s">
        <v>14</v>
      </c>
      <c r="F585">
        <v>89216</v>
      </c>
    </row>
    <row r="586" spans="1:6" x14ac:dyDescent="0.25">
      <c r="A586">
        <v>546</v>
      </c>
      <c r="B586" t="s">
        <v>1116</v>
      </c>
      <c r="C586" t="s">
        <v>834</v>
      </c>
      <c r="D586" t="s">
        <v>1117</v>
      </c>
      <c r="E586" t="s">
        <v>464</v>
      </c>
      <c r="F586">
        <v>89216</v>
      </c>
    </row>
    <row r="587" spans="1:6" x14ac:dyDescent="0.25">
      <c r="A587">
        <v>1554</v>
      </c>
      <c r="B587" t="s">
        <v>1118</v>
      </c>
      <c r="C587" t="s">
        <v>1116</v>
      </c>
      <c r="D587" t="s">
        <v>835</v>
      </c>
      <c r="E587" t="s">
        <v>14</v>
      </c>
      <c r="F587">
        <v>89216</v>
      </c>
    </row>
    <row r="588" spans="1:6" x14ac:dyDescent="0.25">
      <c r="A588">
        <v>561</v>
      </c>
      <c r="B588" t="s">
        <v>1119</v>
      </c>
      <c r="C588" t="s">
        <v>1120</v>
      </c>
      <c r="D588" t="s">
        <v>1121</v>
      </c>
      <c r="E588" t="s">
        <v>4</v>
      </c>
      <c r="F588">
        <v>89216</v>
      </c>
    </row>
    <row r="589" spans="1:6" x14ac:dyDescent="0.25">
      <c r="A589">
        <v>2538</v>
      </c>
      <c r="B589" t="s">
        <v>1122</v>
      </c>
      <c r="C589" t="s">
        <v>1110</v>
      </c>
      <c r="D589" t="s">
        <v>1123</v>
      </c>
      <c r="E589" t="s">
        <v>30</v>
      </c>
      <c r="F589">
        <v>89216</v>
      </c>
    </row>
    <row r="590" spans="1:6" x14ac:dyDescent="0.25">
      <c r="A590">
        <v>1817</v>
      </c>
      <c r="B590" t="s">
        <v>1124</v>
      </c>
      <c r="C590" t="s">
        <v>1110</v>
      </c>
      <c r="D590" t="s">
        <v>1125</v>
      </c>
      <c r="E590" t="s">
        <v>375</v>
      </c>
      <c r="F590">
        <v>89216</v>
      </c>
    </row>
    <row r="591" spans="1:6" x14ac:dyDescent="0.25">
      <c r="A591">
        <v>253</v>
      </c>
      <c r="B591" t="s">
        <v>1110</v>
      </c>
      <c r="C591" t="s">
        <v>1045</v>
      </c>
      <c r="D591" t="s">
        <v>1126</v>
      </c>
      <c r="E591" t="s">
        <v>4</v>
      </c>
      <c r="F591">
        <v>89216</v>
      </c>
    </row>
    <row r="592" spans="1:6" x14ac:dyDescent="0.25">
      <c r="A592">
        <v>382</v>
      </c>
      <c r="B592" t="s">
        <v>1127</v>
      </c>
      <c r="C592" t="s">
        <v>1110</v>
      </c>
      <c r="D592" t="s">
        <v>1128</v>
      </c>
      <c r="E592" t="s">
        <v>4</v>
      </c>
      <c r="F592">
        <v>89216</v>
      </c>
    </row>
    <row r="593" spans="1:6" x14ac:dyDescent="0.25">
      <c r="A593">
        <v>532</v>
      </c>
      <c r="B593" t="s">
        <v>1129</v>
      </c>
      <c r="C593" t="s">
        <v>1130</v>
      </c>
      <c r="D593" t="s">
        <v>1126</v>
      </c>
      <c r="E593" t="s">
        <v>4</v>
      </c>
      <c r="F593">
        <v>89216</v>
      </c>
    </row>
    <row r="594" spans="1:6" x14ac:dyDescent="0.25">
      <c r="A594">
        <v>2475</v>
      </c>
      <c r="B594" t="s">
        <v>1130</v>
      </c>
      <c r="C594" t="s">
        <v>1110</v>
      </c>
      <c r="D594" t="s">
        <v>1126</v>
      </c>
      <c r="E594" t="s">
        <v>35</v>
      </c>
      <c r="F594">
        <v>89216</v>
      </c>
    </row>
    <row r="595" spans="1:6" x14ac:dyDescent="0.25">
      <c r="A595">
        <v>2632</v>
      </c>
      <c r="B595" t="s">
        <v>1131</v>
      </c>
      <c r="C595" t="s">
        <v>1130</v>
      </c>
      <c r="D595" t="s">
        <v>1126</v>
      </c>
      <c r="E595" t="s">
        <v>35</v>
      </c>
      <c r="F595">
        <v>89216</v>
      </c>
    </row>
    <row r="596" spans="1:6" x14ac:dyDescent="0.25">
      <c r="A596">
        <v>255</v>
      </c>
      <c r="B596" t="s">
        <v>1132</v>
      </c>
      <c r="C596" t="s">
        <v>1130</v>
      </c>
      <c r="D596" t="s">
        <v>1126</v>
      </c>
      <c r="E596" t="s">
        <v>35</v>
      </c>
      <c r="F596">
        <v>89216</v>
      </c>
    </row>
    <row r="597" spans="1:6" x14ac:dyDescent="0.25">
      <c r="A597">
        <v>1618</v>
      </c>
      <c r="B597" t="s">
        <v>1133</v>
      </c>
      <c r="C597" t="s">
        <v>1127</v>
      </c>
      <c r="D597" t="s">
        <v>1128</v>
      </c>
      <c r="E597" t="s">
        <v>14</v>
      </c>
      <c r="F597">
        <v>89219</v>
      </c>
    </row>
    <row r="598" spans="1:6" x14ac:dyDescent="0.25">
      <c r="A598">
        <v>763</v>
      </c>
      <c r="B598" t="s">
        <v>1134</v>
      </c>
      <c r="C598" t="s">
        <v>834</v>
      </c>
      <c r="D598" t="s">
        <v>1135</v>
      </c>
      <c r="E598" t="s">
        <v>4</v>
      </c>
      <c r="F598">
        <v>89216</v>
      </c>
    </row>
    <row r="599" spans="1:6" x14ac:dyDescent="0.25">
      <c r="A599">
        <v>1950</v>
      </c>
      <c r="B599" t="s">
        <v>1136</v>
      </c>
      <c r="C599" t="s">
        <v>1134</v>
      </c>
      <c r="D599" t="s">
        <v>1135</v>
      </c>
      <c r="E599" t="s">
        <v>4</v>
      </c>
      <c r="F599">
        <v>89216</v>
      </c>
    </row>
    <row r="600" spans="1:6" x14ac:dyDescent="0.25">
      <c r="A600">
        <v>576</v>
      </c>
      <c r="B600" t="s">
        <v>1137</v>
      </c>
      <c r="C600" t="s">
        <v>834</v>
      </c>
      <c r="D600" t="s">
        <v>1138</v>
      </c>
      <c r="E600" t="s">
        <v>5006</v>
      </c>
      <c r="F600">
        <v>89216</v>
      </c>
    </row>
    <row r="601" spans="1:6" x14ac:dyDescent="0.25">
      <c r="A601">
        <v>481</v>
      </c>
      <c r="B601" t="s">
        <v>1139</v>
      </c>
      <c r="C601" t="s">
        <v>1140</v>
      </c>
      <c r="D601" t="s">
        <v>1141</v>
      </c>
      <c r="E601" t="s">
        <v>4</v>
      </c>
      <c r="F601">
        <v>89216</v>
      </c>
    </row>
    <row r="602" spans="1:6" x14ac:dyDescent="0.25">
      <c r="A602">
        <v>2288</v>
      </c>
      <c r="B602" t="s">
        <v>1142</v>
      </c>
      <c r="C602" t="s">
        <v>1143</v>
      </c>
      <c r="D602" t="s">
        <v>1144</v>
      </c>
      <c r="E602" t="s">
        <v>4</v>
      </c>
      <c r="F602">
        <v>89216</v>
      </c>
    </row>
    <row r="603" spans="1:6" x14ac:dyDescent="0.25">
      <c r="A603">
        <v>446</v>
      </c>
      <c r="B603" t="s">
        <v>1145</v>
      </c>
      <c r="C603" t="s">
        <v>875</v>
      </c>
      <c r="D603" t="s">
        <v>1146</v>
      </c>
      <c r="E603" t="s">
        <v>5007</v>
      </c>
      <c r="F603">
        <v>89216</v>
      </c>
    </row>
    <row r="604" spans="1:6" x14ac:dyDescent="0.25">
      <c r="A604">
        <v>1969</v>
      </c>
      <c r="B604" t="s">
        <v>1120</v>
      </c>
      <c r="C604" t="s">
        <v>1116</v>
      </c>
      <c r="D604" t="s">
        <v>1147</v>
      </c>
      <c r="E604" t="s">
        <v>4</v>
      </c>
      <c r="F604">
        <v>89216</v>
      </c>
    </row>
    <row r="605" spans="1:6" x14ac:dyDescent="0.25">
      <c r="A605">
        <v>1159</v>
      </c>
      <c r="B605" t="s">
        <v>1148</v>
      </c>
      <c r="C605" t="s">
        <v>927</v>
      </c>
      <c r="D605" t="s">
        <v>1149</v>
      </c>
      <c r="E605" t="s">
        <v>35</v>
      </c>
      <c r="F605">
        <v>89216</v>
      </c>
    </row>
    <row r="606" spans="1:6" x14ac:dyDescent="0.25">
      <c r="A606">
        <v>1908</v>
      </c>
      <c r="B606" t="s">
        <v>1150</v>
      </c>
      <c r="C606" t="s">
        <v>1148</v>
      </c>
      <c r="D606" t="s">
        <v>1149</v>
      </c>
      <c r="E606" t="s">
        <v>35</v>
      </c>
      <c r="F606">
        <v>89216</v>
      </c>
    </row>
    <row r="607" spans="1:6" x14ac:dyDescent="0.25">
      <c r="A607">
        <v>1852</v>
      </c>
      <c r="B607" t="s">
        <v>1151</v>
      </c>
      <c r="C607" t="s">
        <v>1148</v>
      </c>
      <c r="D607" t="s">
        <v>1149</v>
      </c>
      <c r="E607" t="s">
        <v>35</v>
      </c>
      <c r="F607">
        <v>89216</v>
      </c>
    </row>
    <row r="608" spans="1:6" x14ac:dyDescent="0.25">
      <c r="A608">
        <v>1916</v>
      </c>
      <c r="B608" t="s">
        <v>1152</v>
      </c>
      <c r="C608" t="s">
        <v>834</v>
      </c>
      <c r="D608" t="s">
        <v>1153</v>
      </c>
      <c r="E608" t="s">
        <v>14</v>
      </c>
      <c r="F608">
        <v>89216</v>
      </c>
    </row>
    <row r="609" spans="1:6" x14ac:dyDescent="0.25">
      <c r="A609">
        <v>1570</v>
      </c>
      <c r="B609" t="s">
        <v>1154</v>
      </c>
      <c r="C609" t="s">
        <v>979</v>
      </c>
      <c r="D609" t="s">
        <v>1155</v>
      </c>
      <c r="E609" t="s">
        <v>4</v>
      </c>
      <c r="F609">
        <v>89216</v>
      </c>
    </row>
    <row r="610" spans="1:6" x14ac:dyDescent="0.25">
      <c r="A610">
        <v>1036</v>
      </c>
      <c r="B610" t="s">
        <v>1156</v>
      </c>
      <c r="C610" t="s">
        <v>834</v>
      </c>
      <c r="D610" t="s">
        <v>1157</v>
      </c>
      <c r="E610" t="s">
        <v>4</v>
      </c>
      <c r="F610">
        <v>89216</v>
      </c>
    </row>
    <row r="611" spans="1:6" x14ac:dyDescent="0.25">
      <c r="A611">
        <v>764</v>
      </c>
      <c r="B611" t="s">
        <v>1158</v>
      </c>
      <c r="C611" t="s">
        <v>834</v>
      </c>
      <c r="D611" t="s">
        <v>1159</v>
      </c>
      <c r="E611" t="s">
        <v>4</v>
      </c>
      <c r="F611">
        <v>89216</v>
      </c>
    </row>
    <row r="612" spans="1:6" x14ac:dyDescent="0.25">
      <c r="A612">
        <v>544</v>
      </c>
      <c r="B612" t="s">
        <v>1143</v>
      </c>
      <c r="C612" t="s">
        <v>834</v>
      </c>
      <c r="D612" t="s">
        <v>1160</v>
      </c>
      <c r="E612" t="s">
        <v>4</v>
      </c>
      <c r="F612">
        <v>89216</v>
      </c>
    </row>
    <row r="613" spans="1:6" x14ac:dyDescent="0.25">
      <c r="A613">
        <v>2165</v>
      </c>
      <c r="B613" t="s">
        <v>1161</v>
      </c>
      <c r="C613" t="s">
        <v>834</v>
      </c>
      <c r="D613" t="s">
        <v>1162</v>
      </c>
      <c r="E613" t="s">
        <v>14</v>
      </c>
      <c r="F613">
        <v>89216</v>
      </c>
    </row>
    <row r="614" spans="1:6" x14ac:dyDescent="0.25">
      <c r="A614">
        <v>1650</v>
      </c>
      <c r="B614" t="s">
        <v>1163</v>
      </c>
      <c r="C614" t="s">
        <v>1011</v>
      </c>
      <c r="D614" t="s">
        <v>1164</v>
      </c>
      <c r="E614" t="s">
        <v>35</v>
      </c>
      <c r="F614">
        <v>89219</v>
      </c>
    </row>
    <row r="615" spans="1:6" x14ac:dyDescent="0.25">
      <c r="A615">
        <v>1037</v>
      </c>
      <c r="B615" t="s">
        <v>1165</v>
      </c>
      <c r="C615" t="s">
        <v>1166</v>
      </c>
      <c r="D615" t="s">
        <v>1167</v>
      </c>
      <c r="E615" t="s">
        <v>5008</v>
      </c>
      <c r="F615">
        <v>89216</v>
      </c>
    </row>
    <row r="616" spans="1:6" x14ac:dyDescent="0.25">
      <c r="A616">
        <v>1239</v>
      </c>
      <c r="B616" t="s">
        <v>1168</v>
      </c>
      <c r="C616" t="s">
        <v>852</v>
      </c>
      <c r="D616" t="s">
        <v>1167</v>
      </c>
      <c r="E616" t="s">
        <v>4</v>
      </c>
      <c r="F616">
        <v>89216</v>
      </c>
    </row>
    <row r="617" spans="1:6" x14ac:dyDescent="0.25">
      <c r="A617">
        <v>1569</v>
      </c>
      <c r="B617" t="s">
        <v>1169</v>
      </c>
      <c r="C617" t="s">
        <v>864</v>
      </c>
      <c r="D617" t="s">
        <v>1170</v>
      </c>
      <c r="E617" t="s">
        <v>4</v>
      </c>
      <c r="F617">
        <v>89216</v>
      </c>
    </row>
    <row r="618" spans="1:6" x14ac:dyDescent="0.25">
      <c r="A618">
        <v>251</v>
      </c>
      <c r="B618" t="s">
        <v>1166</v>
      </c>
      <c r="C618" t="s">
        <v>850</v>
      </c>
      <c r="D618" t="s">
        <v>1171</v>
      </c>
      <c r="E618" t="s">
        <v>4</v>
      </c>
      <c r="F618">
        <v>89216</v>
      </c>
    </row>
    <row r="619" spans="1:6" x14ac:dyDescent="0.25">
      <c r="A619">
        <v>2231</v>
      </c>
      <c r="B619" t="s">
        <v>999</v>
      </c>
      <c r="C619" t="s">
        <v>850</v>
      </c>
      <c r="D619" t="s">
        <v>997</v>
      </c>
      <c r="E619" t="s">
        <v>35</v>
      </c>
      <c r="F619">
        <v>89216</v>
      </c>
    </row>
    <row r="620" spans="1:6" x14ac:dyDescent="0.25">
      <c r="A620">
        <v>2869</v>
      </c>
      <c r="B620" t="s">
        <v>996</v>
      </c>
      <c r="C620" t="s">
        <v>850</v>
      </c>
      <c r="D620" t="s">
        <v>997</v>
      </c>
      <c r="E620" t="s">
        <v>4</v>
      </c>
      <c r="F620">
        <v>89216</v>
      </c>
    </row>
    <row r="621" spans="1:6" x14ac:dyDescent="0.25">
      <c r="A621">
        <v>2867</v>
      </c>
      <c r="B621" t="s">
        <v>984</v>
      </c>
      <c r="C621" t="s">
        <v>996</v>
      </c>
      <c r="D621" t="s">
        <v>985</v>
      </c>
      <c r="E621" t="s">
        <v>4</v>
      </c>
      <c r="F621">
        <v>89216</v>
      </c>
    </row>
    <row r="622" spans="1:6" x14ac:dyDescent="0.25">
      <c r="A622">
        <v>2863</v>
      </c>
      <c r="B622" t="s">
        <v>987</v>
      </c>
      <c r="C622" t="s">
        <v>996</v>
      </c>
      <c r="D622" t="s">
        <v>988</v>
      </c>
      <c r="E622" t="s">
        <v>4</v>
      </c>
      <c r="F622">
        <v>89216</v>
      </c>
    </row>
    <row r="623" spans="1:6" x14ac:dyDescent="0.25">
      <c r="A623">
        <v>2861</v>
      </c>
      <c r="B623" t="s">
        <v>990</v>
      </c>
      <c r="C623" t="s">
        <v>996</v>
      </c>
      <c r="D623" t="s">
        <v>991</v>
      </c>
      <c r="E623" t="s">
        <v>4</v>
      </c>
      <c r="F623">
        <v>89216</v>
      </c>
    </row>
    <row r="624" spans="1:6" x14ac:dyDescent="0.25">
      <c r="A624">
        <v>2859</v>
      </c>
      <c r="B624" t="s">
        <v>993</v>
      </c>
      <c r="C624" t="s">
        <v>996</v>
      </c>
      <c r="D624" t="s">
        <v>994</v>
      </c>
      <c r="E624" t="s">
        <v>4</v>
      </c>
      <c r="F624">
        <v>89216</v>
      </c>
    </row>
    <row r="625" spans="1:6" x14ac:dyDescent="0.25">
      <c r="A625">
        <v>2857</v>
      </c>
      <c r="B625" t="s">
        <v>1001</v>
      </c>
      <c r="C625" t="s">
        <v>996</v>
      </c>
      <c r="D625" t="s">
        <v>1002</v>
      </c>
      <c r="E625" t="s">
        <v>4</v>
      </c>
      <c r="F625">
        <v>89216</v>
      </c>
    </row>
    <row r="626" spans="1:6" x14ac:dyDescent="0.25">
      <c r="A626">
        <v>533</v>
      </c>
      <c r="B626" t="s">
        <v>1172</v>
      </c>
      <c r="C626" t="s">
        <v>822</v>
      </c>
      <c r="D626" t="s">
        <v>1173</v>
      </c>
      <c r="E626" t="s">
        <v>4</v>
      </c>
      <c r="F626">
        <v>89216</v>
      </c>
    </row>
    <row r="627" spans="1:6" x14ac:dyDescent="0.25">
      <c r="A627">
        <v>258</v>
      </c>
      <c r="B627" t="s">
        <v>1174</v>
      </c>
      <c r="C627" t="s">
        <v>822</v>
      </c>
      <c r="D627" t="s">
        <v>1175</v>
      </c>
      <c r="E627" t="s">
        <v>5009</v>
      </c>
      <c r="F627">
        <v>89216</v>
      </c>
    </row>
    <row r="628" spans="1:6" x14ac:dyDescent="0.25">
      <c r="A628">
        <v>602</v>
      </c>
      <c r="B628" t="s">
        <v>1176</v>
      </c>
      <c r="C628" t="s">
        <v>925</v>
      </c>
      <c r="D628" t="s">
        <v>1177</v>
      </c>
      <c r="E628" t="s">
        <v>4</v>
      </c>
      <c r="F628">
        <v>89219</v>
      </c>
    </row>
    <row r="629" spans="1:6" x14ac:dyDescent="0.25">
      <c r="A629">
        <v>2272</v>
      </c>
      <c r="B629" t="s">
        <v>1178</v>
      </c>
      <c r="C629" t="s">
        <v>844</v>
      </c>
      <c r="D629" t="s">
        <v>1179</v>
      </c>
      <c r="E629" t="s">
        <v>5010</v>
      </c>
      <c r="F629">
        <v>89216</v>
      </c>
    </row>
    <row r="630" spans="1:6" x14ac:dyDescent="0.25">
      <c r="A630">
        <v>259</v>
      </c>
      <c r="B630" t="s">
        <v>1180</v>
      </c>
      <c r="C630" t="s">
        <v>1181</v>
      </c>
      <c r="D630" t="s">
        <v>1179</v>
      </c>
      <c r="E630" t="s">
        <v>4</v>
      </c>
      <c r="F630">
        <v>89216</v>
      </c>
    </row>
    <row r="631" spans="1:6" x14ac:dyDescent="0.25">
      <c r="A631">
        <v>1428</v>
      </c>
      <c r="B631" t="s">
        <v>844</v>
      </c>
      <c r="C631" t="s">
        <v>933</v>
      </c>
      <c r="D631" t="s">
        <v>1179</v>
      </c>
      <c r="E631" t="s">
        <v>4</v>
      </c>
      <c r="F631">
        <v>89216</v>
      </c>
    </row>
    <row r="632" spans="1:6" x14ac:dyDescent="0.25">
      <c r="A632">
        <v>1620</v>
      </c>
      <c r="B632" t="s">
        <v>1182</v>
      </c>
      <c r="C632" t="s">
        <v>1180</v>
      </c>
      <c r="D632" t="s">
        <v>1179</v>
      </c>
      <c r="E632" t="s">
        <v>4</v>
      </c>
      <c r="F632">
        <v>89216</v>
      </c>
    </row>
    <row r="633" spans="1:6" x14ac:dyDescent="0.25">
      <c r="A633">
        <v>260</v>
      </c>
      <c r="B633" t="s">
        <v>1181</v>
      </c>
      <c r="C633" t="s">
        <v>844</v>
      </c>
      <c r="D633" t="s">
        <v>1179</v>
      </c>
      <c r="E633" t="s">
        <v>35</v>
      </c>
      <c r="F633">
        <v>89216</v>
      </c>
    </row>
    <row r="634" spans="1:6" x14ac:dyDescent="0.25">
      <c r="A634">
        <v>1345</v>
      </c>
      <c r="B634" t="s">
        <v>1183</v>
      </c>
      <c r="C634" t="s">
        <v>844</v>
      </c>
      <c r="D634" t="s">
        <v>1184</v>
      </c>
      <c r="E634" t="s">
        <v>14</v>
      </c>
      <c r="F634">
        <v>89216</v>
      </c>
    </row>
    <row r="635" spans="1:6" x14ac:dyDescent="0.25">
      <c r="A635">
        <v>1682</v>
      </c>
      <c r="B635" t="s">
        <v>1185</v>
      </c>
      <c r="C635" t="s">
        <v>1007</v>
      </c>
      <c r="D635" t="s">
        <v>1186</v>
      </c>
      <c r="E635" t="s">
        <v>14</v>
      </c>
      <c r="F635">
        <v>89219</v>
      </c>
    </row>
    <row r="636" spans="1:6" x14ac:dyDescent="0.25">
      <c r="A636">
        <v>2204</v>
      </c>
      <c r="B636" t="s">
        <v>1187</v>
      </c>
      <c r="C636" t="s">
        <v>925</v>
      </c>
      <c r="D636" t="s">
        <v>1188</v>
      </c>
      <c r="E636" t="s">
        <v>14</v>
      </c>
      <c r="F636">
        <v>89216</v>
      </c>
    </row>
    <row r="637" spans="1:6" x14ac:dyDescent="0.25">
      <c r="A637">
        <v>2051</v>
      </c>
      <c r="B637" t="s">
        <v>1189</v>
      </c>
      <c r="C637" t="s">
        <v>1187</v>
      </c>
      <c r="D637" t="s">
        <v>1190</v>
      </c>
      <c r="E637" t="s">
        <v>14</v>
      </c>
      <c r="F637">
        <v>89217</v>
      </c>
    </row>
    <row r="638" spans="1:6" x14ac:dyDescent="0.25">
      <c r="A638">
        <v>1681</v>
      </c>
      <c r="B638" t="s">
        <v>1191</v>
      </c>
      <c r="C638" t="s">
        <v>927</v>
      </c>
      <c r="D638" t="s">
        <v>1192</v>
      </c>
      <c r="E638" t="s">
        <v>5011</v>
      </c>
      <c r="F638">
        <v>89216</v>
      </c>
    </row>
    <row r="639" spans="1:6" x14ac:dyDescent="0.25">
      <c r="A639">
        <v>2458</v>
      </c>
      <c r="B639" t="s">
        <v>1193</v>
      </c>
      <c r="C639" t="s">
        <v>1189</v>
      </c>
      <c r="D639" t="s">
        <v>1194</v>
      </c>
      <c r="E639" t="s">
        <v>4</v>
      </c>
      <c r="F639">
        <v>89216</v>
      </c>
    </row>
    <row r="640" spans="1:6" x14ac:dyDescent="0.25">
      <c r="A640">
        <v>1086</v>
      </c>
      <c r="B640" t="s">
        <v>1195</v>
      </c>
      <c r="C640" t="s">
        <v>1012</v>
      </c>
      <c r="D640" t="s">
        <v>1196</v>
      </c>
      <c r="E640" t="s">
        <v>4</v>
      </c>
      <c r="F640">
        <v>89216</v>
      </c>
    </row>
    <row r="641" spans="1:6" x14ac:dyDescent="0.25">
      <c r="A641">
        <v>1874</v>
      </c>
      <c r="B641" t="s">
        <v>1197</v>
      </c>
      <c r="C641" t="s">
        <v>1195</v>
      </c>
      <c r="D641" t="s">
        <v>1198</v>
      </c>
      <c r="E641" t="s">
        <v>14</v>
      </c>
      <c r="F641">
        <v>89216</v>
      </c>
    </row>
    <row r="642" spans="1:6" x14ac:dyDescent="0.25">
      <c r="A642">
        <v>793</v>
      </c>
      <c r="B642" t="s">
        <v>1199</v>
      </c>
      <c r="C642" t="s">
        <v>1012</v>
      </c>
      <c r="D642" t="s">
        <v>1200</v>
      </c>
      <c r="E642" t="s">
        <v>464</v>
      </c>
      <c r="F642">
        <v>89216</v>
      </c>
    </row>
    <row r="643" spans="1:6" x14ac:dyDescent="0.25">
      <c r="A643">
        <v>794</v>
      </c>
      <c r="B643" t="s">
        <v>1201</v>
      </c>
      <c r="C643" t="s">
        <v>1007</v>
      </c>
      <c r="D643" t="s">
        <v>1202</v>
      </c>
      <c r="E643" t="s">
        <v>4</v>
      </c>
      <c r="F643">
        <v>89216</v>
      </c>
    </row>
    <row r="644" spans="1:6" x14ac:dyDescent="0.25">
      <c r="A644">
        <v>376</v>
      </c>
      <c r="B644" t="s">
        <v>1203</v>
      </c>
      <c r="C644" t="s">
        <v>1012</v>
      </c>
      <c r="D644" t="s">
        <v>1204</v>
      </c>
      <c r="E644" t="s">
        <v>4</v>
      </c>
      <c r="F644">
        <v>89216</v>
      </c>
    </row>
    <row r="645" spans="1:6" x14ac:dyDescent="0.25">
      <c r="A645">
        <v>257</v>
      </c>
      <c r="B645" t="s">
        <v>1012</v>
      </c>
      <c r="C645" t="s">
        <v>996</v>
      </c>
      <c r="D645" t="s">
        <v>1205</v>
      </c>
      <c r="E645" t="s">
        <v>4</v>
      </c>
      <c r="F645">
        <v>89216</v>
      </c>
    </row>
    <row r="646" spans="1:6" x14ac:dyDescent="0.25">
      <c r="A646">
        <v>2535</v>
      </c>
      <c r="B646" t="s">
        <v>1206</v>
      </c>
      <c r="C646" t="s">
        <v>1012</v>
      </c>
      <c r="D646" t="s">
        <v>1205</v>
      </c>
      <c r="E646" t="s">
        <v>4</v>
      </c>
      <c r="F646">
        <v>89216</v>
      </c>
    </row>
    <row r="647" spans="1:6" x14ac:dyDescent="0.25">
      <c r="A647">
        <v>373</v>
      </c>
      <c r="B647" t="s">
        <v>1207</v>
      </c>
      <c r="C647" t="s">
        <v>1012</v>
      </c>
      <c r="D647" t="s">
        <v>1205</v>
      </c>
      <c r="E647" t="s">
        <v>4999</v>
      </c>
      <c r="F647">
        <v>89216</v>
      </c>
    </row>
    <row r="648" spans="1:6" x14ac:dyDescent="0.25">
      <c r="A648">
        <v>471</v>
      </c>
      <c r="B648" t="s">
        <v>1208</v>
      </c>
      <c r="C648" t="s">
        <v>1012</v>
      </c>
      <c r="D648" t="s">
        <v>1209</v>
      </c>
      <c r="E648" t="s">
        <v>4</v>
      </c>
      <c r="F648">
        <v>89216</v>
      </c>
    </row>
    <row r="649" spans="1:6" x14ac:dyDescent="0.25">
      <c r="A649">
        <v>1438</v>
      </c>
      <c r="B649" t="s">
        <v>1210</v>
      </c>
      <c r="C649" t="s">
        <v>476</v>
      </c>
      <c r="D649" t="s">
        <v>1211</v>
      </c>
      <c r="E649" t="s">
        <v>1212</v>
      </c>
      <c r="F649">
        <v>89217</v>
      </c>
    </row>
    <row r="650" spans="1:6" x14ac:dyDescent="0.25">
      <c r="A650">
        <v>2929</v>
      </c>
      <c r="B650" t="s">
        <v>1213</v>
      </c>
      <c r="C650" t="s">
        <v>22</v>
      </c>
      <c r="D650" t="s">
        <v>1214</v>
      </c>
      <c r="E650" t="s">
        <v>35</v>
      </c>
      <c r="F650">
        <v>89180</v>
      </c>
    </row>
    <row r="651" spans="1:6" x14ac:dyDescent="0.25">
      <c r="A651">
        <v>2911</v>
      </c>
      <c r="B651" t="s">
        <v>1215</v>
      </c>
      <c r="C651" t="s">
        <v>22</v>
      </c>
      <c r="D651" t="s">
        <v>1216</v>
      </c>
      <c r="E651" t="s">
        <v>4</v>
      </c>
      <c r="F651">
        <v>89180</v>
      </c>
    </row>
    <row r="652" spans="1:6" x14ac:dyDescent="0.25">
      <c r="A652">
        <v>2910</v>
      </c>
      <c r="B652" t="s">
        <v>1217</v>
      </c>
      <c r="C652" t="s">
        <v>22</v>
      </c>
      <c r="D652" t="s">
        <v>1216</v>
      </c>
      <c r="E652" t="s">
        <v>4</v>
      </c>
      <c r="F652">
        <v>89180</v>
      </c>
    </row>
    <row r="653" spans="1:6" x14ac:dyDescent="0.25">
      <c r="A653">
        <v>2909</v>
      </c>
      <c r="B653" t="s">
        <v>1218</v>
      </c>
      <c r="C653" t="s">
        <v>22</v>
      </c>
      <c r="D653" t="s">
        <v>1216</v>
      </c>
      <c r="E653" t="s">
        <v>4</v>
      </c>
      <c r="F653">
        <v>89180</v>
      </c>
    </row>
    <row r="654" spans="1:6" x14ac:dyDescent="0.25">
      <c r="A654">
        <v>2908</v>
      </c>
      <c r="B654" t="s">
        <v>1219</v>
      </c>
      <c r="C654" t="s">
        <v>22</v>
      </c>
      <c r="D654" t="s">
        <v>1216</v>
      </c>
      <c r="E654" t="s">
        <v>4</v>
      </c>
      <c r="F654">
        <v>89180</v>
      </c>
    </row>
    <row r="655" spans="1:6" x14ac:dyDescent="0.25">
      <c r="A655">
        <v>2907</v>
      </c>
      <c r="B655" t="s">
        <v>1220</v>
      </c>
      <c r="C655" t="s">
        <v>22</v>
      </c>
      <c r="D655" t="s">
        <v>1216</v>
      </c>
      <c r="E655" t="s">
        <v>4</v>
      </c>
      <c r="F655">
        <v>89180</v>
      </c>
    </row>
    <row r="656" spans="1:6" x14ac:dyDescent="0.25">
      <c r="A656">
        <v>2906</v>
      </c>
      <c r="B656" t="s">
        <v>1221</v>
      </c>
      <c r="C656" t="s">
        <v>22</v>
      </c>
      <c r="D656" t="s">
        <v>1216</v>
      </c>
      <c r="E656" t="s">
        <v>4</v>
      </c>
      <c r="F656">
        <v>89180</v>
      </c>
    </row>
    <row r="657" spans="1:6" x14ac:dyDescent="0.25">
      <c r="A657">
        <v>2905</v>
      </c>
      <c r="B657" t="s">
        <v>1222</v>
      </c>
      <c r="C657" t="s">
        <v>22</v>
      </c>
      <c r="D657" t="s">
        <v>1216</v>
      </c>
      <c r="E657" t="s">
        <v>4</v>
      </c>
      <c r="F657">
        <v>89180</v>
      </c>
    </row>
    <row r="658" spans="1:6" x14ac:dyDescent="0.25">
      <c r="A658">
        <v>2926</v>
      </c>
      <c r="B658" t="s">
        <v>1223</v>
      </c>
      <c r="C658" t="s">
        <v>22</v>
      </c>
      <c r="D658" t="s">
        <v>1216</v>
      </c>
      <c r="E658" t="s">
        <v>4</v>
      </c>
      <c r="F658">
        <v>89180</v>
      </c>
    </row>
    <row r="659" spans="1:6" x14ac:dyDescent="0.25">
      <c r="A659">
        <v>2925</v>
      </c>
      <c r="B659" t="s">
        <v>1224</v>
      </c>
      <c r="C659" t="s">
        <v>22</v>
      </c>
      <c r="D659" t="s">
        <v>1216</v>
      </c>
      <c r="E659" t="s">
        <v>4</v>
      </c>
      <c r="F659">
        <v>89180</v>
      </c>
    </row>
    <row r="660" spans="1:6" x14ac:dyDescent="0.25">
      <c r="A660">
        <v>2904</v>
      </c>
      <c r="B660" t="s">
        <v>1225</v>
      </c>
      <c r="C660" t="s">
        <v>22</v>
      </c>
      <c r="D660" t="s">
        <v>1216</v>
      </c>
      <c r="E660" t="s">
        <v>4</v>
      </c>
      <c r="F660">
        <v>89180</v>
      </c>
    </row>
    <row r="661" spans="1:6" x14ac:dyDescent="0.25">
      <c r="A661">
        <v>2924</v>
      </c>
      <c r="B661" t="s">
        <v>1226</v>
      </c>
      <c r="C661" t="s">
        <v>22</v>
      </c>
      <c r="D661" t="s">
        <v>1216</v>
      </c>
      <c r="E661" t="s">
        <v>4</v>
      </c>
      <c r="F661">
        <v>89180</v>
      </c>
    </row>
    <row r="662" spans="1:6" x14ac:dyDescent="0.25">
      <c r="A662">
        <v>2853</v>
      </c>
      <c r="B662" t="s">
        <v>1227</v>
      </c>
      <c r="C662" t="s">
        <v>22</v>
      </c>
      <c r="D662" t="s">
        <v>1216</v>
      </c>
      <c r="E662" t="s">
        <v>4</v>
      </c>
      <c r="F662">
        <v>89180</v>
      </c>
    </row>
    <row r="663" spans="1:6" x14ac:dyDescent="0.25">
      <c r="A663">
        <v>2852</v>
      </c>
      <c r="B663" t="s">
        <v>1228</v>
      </c>
      <c r="C663" t="s">
        <v>22</v>
      </c>
      <c r="D663" t="s">
        <v>1216</v>
      </c>
      <c r="E663" t="s">
        <v>4</v>
      </c>
      <c r="F663">
        <v>89180</v>
      </c>
    </row>
    <row r="664" spans="1:6" x14ac:dyDescent="0.25">
      <c r="A664">
        <v>2923</v>
      </c>
      <c r="B664" t="s">
        <v>1229</v>
      </c>
      <c r="C664" t="s">
        <v>22</v>
      </c>
      <c r="D664" t="s">
        <v>1216</v>
      </c>
      <c r="E664" t="s">
        <v>4</v>
      </c>
      <c r="F664">
        <v>89180</v>
      </c>
    </row>
    <row r="665" spans="1:6" x14ac:dyDescent="0.25">
      <c r="A665">
        <v>2851</v>
      </c>
      <c r="B665" t="s">
        <v>1230</v>
      </c>
      <c r="C665" t="s">
        <v>22</v>
      </c>
      <c r="D665" t="s">
        <v>1216</v>
      </c>
      <c r="E665" t="s">
        <v>4</v>
      </c>
      <c r="F665">
        <v>89180</v>
      </c>
    </row>
    <row r="666" spans="1:6" x14ac:dyDescent="0.25">
      <c r="A666">
        <v>2922</v>
      </c>
      <c r="B666" t="s">
        <v>1231</v>
      </c>
      <c r="C666" t="s">
        <v>22</v>
      </c>
      <c r="D666" t="s">
        <v>1216</v>
      </c>
      <c r="E666" t="s">
        <v>4</v>
      </c>
      <c r="F666">
        <v>89180</v>
      </c>
    </row>
    <row r="667" spans="1:6" x14ac:dyDescent="0.25">
      <c r="A667">
        <v>2850</v>
      </c>
      <c r="B667" t="s">
        <v>1232</v>
      </c>
      <c r="C667" t="s">
        <v>22</v>
      </c>
      <c r="D667" t="s">
        <v>1216</v>
      </c>
      <c r="E667" t="s">
        <v>4</v>
      </c>
      <c r="F667">
        <v>89180</v>
      </c>
    </row>
    <row r="668" spans="1:6" x14ac:dyDescent="0.25">
      <c r="A668">
        <v>2941</v>
      </c>
      <c r="B668" t="s">
        <v>1233</v>
      </c>
      <c r="C668" t="s">
        <v>22</v>
      </c>
      <c r="D668" t="s">
        <v>1216</v>
      </c>
      <c r="E668" t="s">
        <v>4</v>
      </c>
      <c r="F668">
        <v>89180</v>
      </c>
    </row>
    <row r="669" spans="1:6" x14ac:dyDescent="0.25">
      <c r="A669">
        <v>1270</v>
      </c>
      <c r="B669" t="s">
        <v>1040</v>
      </c>
      <c r="C669" t="s">
        <v>1092</v>
      </c>
      <c r="D669" t="s">
        <v>1234</v>
      </c>
      <c r="E669" t="s">
        <v>4</v>
      </c>
      <c r="F669">
        <v>89216</v>
      </c>
    </row>
    <row r="670" spans="1:6" x14ac:dyDescent="0.25">
      <c r="A670">
        <v>2719</v>
      </c>
      <c r="B670" t="s">
        <v>1235</v>
      </c>
      <c r="C670" t="s">
        <v>1236</v>
      </c>
      <c r="D670" t="s">
        <v>1237</v>
      </c>
      <c r="E670" t="s">
        <v>14</v>
      </c>
      <c r="F670">
        <v>89180</v>
      </c>
    </row>
    <row r="671" spans="1:6" x14ac:dyDescent="0.25">
      <c r="A671">
        <v>378</v>
      </c>
      <c r="B671" t="s">
        <v>1238</v>
      </c>
      <c r="C671" t="s">
        <v>875</v>
      </c>
      <c r="D671" t="s">
        <v>1239</v>
      </c>
      <c r="E671" t="s">
        <v>5012</v>
      </c>
      <c r="F671">
        <v>89216</v>
      </c>
    </row>
    <row r="672" spans="1:6" x14ac:dyDescent="0.25">
      <c r="A672">
        <v>2812</v>
      </c>
      <c r="B672" t="s">
        <v>1240</v>
      </c>
      <c r="C672" t="s">
        <v>1028</v>
      </c>
      <c r="D672" t="s">
        <v>1239</v>
      </c>
      <c r="E672" t="s">
        <v>4</v>
      </c>
      <c r="F672">
        <v>89216</v>
      </c>
    </row>
    <row r="673" spans="1:6" x14ac:dyDescent="0.25">
      <c r="A673">
        <v>2599</v>
      </c>
      <c r="B673" t="s">
        <v>1241</v>
      </c>
      <c r="C673" t="s">
        <v>1242</v>
      </c>
      <c r="D673" t="s">
        <v>1243</v>
      </c>
      <c r="E673" t="s">
        <v>14</v>
      </c>
      <c r="F673">
        <v>89186</v>
      </c>
    </row>
    <row r="674" spans="1:6" x14ac:dyDescent="0.25">
      <c r="A674">
        <v>2091</v>
      </c>
      <c r="B674" t="s">
        <v>1244</v>
      </c>
      <c r="C674" t="s">
        <v>56</v>
      </c>
      <c r="D674" t="s">
        <v>1245</v>
      </c>
      <c r="E674" t="s">
        <v>14</v>
      </c>
      <c r="F674">
        <v>89180</v>
      </c>
    </row>
    <row r="675" spans="1:6" x14ac:dyDescent="0.25">
      <c r="A675">
        <v>1915</v>
      </c>
      <c r="B675" t="s">
        <v>1246</v>
      </c>
      <c r="C675" t="s">
        <v>1247</v>
      </c>
      <c r="D675" t="s">
        <v>1248</v>
      </c>
      <c r="E675" t="s">
        <v>14</v>
      </c>
      <c r="F675">
        <v>89180</v>
      </c>
    </row>
    <row r="676" spans="1:6" x14ac:dyDescent="0.25">
      <c r="A676">
        <v>932</v>
      </c>
      <c r="B676" t="s">
        <v>1249</v>
      </c>
      <c r="C676" t="s">
        <v>1250</v>
      </c>
      <c r="D676" t="s">
        <v>1251</v>
      </c>
      <c r="E676" t="s">
        <v>4987</v>
      </c>
      <c r="F676">
        <v>89180</v>
      </c>
    </row>
    <row r="677" spans="1:6" x14ac:dyDescent="0.25">
      <c r="A677">
        <v>200</v>
      </c>
      <c r="B677" t="s">
        <v>1252</v>
      </c>
      <c r="C677" t="s">
        <v>1253</v>
      </c>
      <c r="D677" t="s">
        <v>1254</v>
      </c>
      <c r="E677" t="s">
        <v>4987</v>
      </c>
      <c r="F677">
        <v>89216</v>
      </c>
    </row>
    <row r="678" spans="1:6" x14ac:dyDescent="0.25">
      <c r="A678">
        <v>2527</v>
      </c>
      <c r="B678" t="s">
        <v>1247</v>
      </c>
      <c r="C678" t="s">
        <v>1255</v>
      </c>
      <c r="D678" t="s">
        <v>1248</v>
      </c>
      <c r="E678" t="s">
        <v>14</v>
      </c>
      <c r="F678">
        <v>89180</v>
      </c>
    </row>
    <row r="679" spans="1:6" x14ac:dyDescent="0.25">
      <c r="A679">
        <v>1027</v>
      </c>
      <c r="B679" t="s">
        <v>1256</v>
      </c>
      <c r="C679" t="s">
        <v>81</v>
      </c>
      <c r="D679" t="s">
        <v>1257</v>
      </c>
      <c r="E679" t="s">
        <v>14</v>
      </c>
      <c r="F679">
        <v>89180</v>
      </c>
    </row>
    <row r="680" spans="1:6" x14ac:dyDescent="0.25">
      <c r="A680">
        <v>617</v>
      </c>
      <c r="B680" t="s">
        <v>1258</v>
      </c>
      <c r="C680" t="s">
        <v>933</v>
      </c>
      <c r="D680" t="s">
        <v>1259</v>
      </c>
      <c r="E680" t="s">
        <v>14</v>
      </c>
      <c r="F680">
        <v>89219</v>
      </c>
    </row>
    <row r="681" spans="1:6" x14ac:dyDescent="0.25">
      <c r="A681">
        <v>447</v>
      </c>
      <c r="B681" t="s">
        <v>1260</v>
      </c>
      <c r="C681" t="s">
        <v>979</v>
      </c>
      <c r="D681" t="s">
        <v>1261</v>
      </c>
      <c r="E681" t="s">
        <v>4</v>
      </c>
      <c r="F681">
        <v>89216</v>
      </c>
    </row>
    <row r="682" spans="1:6" x14ac:dyDescent="0.25">
      <c r="A682">
        <v>333</v>
      </c>
      <c r="B682" t="s">
        <v>1262</v>
      </c>
      <c r="C682" t="s">
        <v>1263</v>
      </c>
      <c r="D682" t="s">
        <v>1264</v>
      </c>
      <c r="E682" t="s">
        <v>14</v>
      </c>
      <c r="F682">
        <v>89216</v>
      </c>
    </row>
    <row r="683" spans="1:6" x14ac:dyDescent="0.25">
      <c r="A683">
        <v>416</v>
      </c>
      <c r="B683" t="s">
        <v>1265</v>
      </c>
      <c r="C683" t="s">
        <v>1263</v>
      </c>
      <c r="D683" t="s">
        <v>1264</v>
      </c>
      <c r="E683" t="s">
        <v>14</v>
      </c>
      <c r="F683">
        <v>89216</v>
      </c>
    </row>
    <row r="684" spans="1:6" x14ac:dyDescent="0.25">
      <c r="A684">
        <v>405</v>
      </c>
      <c r="B684" t="s">
        <v>1266</v>
      </c>
      <c r="C684" t="s">
        <v>979</v>
      </c>
      <c r="D684" t="s">
        <v>1267</v>
      </c>
      <c r="E684" t="s">
        <v>14</v>
      </c>
      <c r="F684">
        <v>89216</v>
      </c>
    </row>
    <row r="685" spans="1:6" x14ac:dyDescent="0.25">
      <c r="A685">
        <v>1810</v>
      </c>
      <c r="B685" t="s">
        <v>1268</v>
      </c>
      <c r="C685" t="s">
        <v>1263</v>
      </c>
      <c r="D685" t="s">
        <v>1264</v>
      </c>
      <c r="E685" t="s">
        <v>14</v>
      </c>
      <c r="F685">
        <v>89216</v>
      </c>
    </row>
    <row r="686" spans="1:6" x14ac:dyDescent="0.25">
      <c r="A686">
        <v>2856</v>
      </c>
      <c r="B686" t="s">
        <v>1269</v>
      </c>
      <c r="C686" t="s">
        <v>1263</v>
      </c>
      <c r="D686" t="s">
        <v>1264</v>
      </c>
      <c r="E686" t="s">
        <v>14</v>
      </c>
      <c r="F686">
        <v>89216</v>
      </c>
    </row>
    <row r="687" spans="1:6" x14ac:dyDescent="0.25">
      <c r="A687">
        <v>2855</v>
      </c>
      <c r="B687" t="s">
        <v>1270</v>
      </c>
      <c r="C687" t="s">
        <v>1269</v>
      </c>
      <c r="D687" t="s">
        <v>1264</v>
      </c>
      <c r="E687" t="s">
        <v>14</v>
      </c>
      <c r="F687">
        <v>89216</v>
      </c>
    </row>
    <row r="688" spans="1:6" x14ac:dyDescent="0.25">
      <c r="A688">
        <v>2271</v>
      </c>
      <c r="B688" t="s">
        <v>1271</v>
      </c>
      <c r="C688" t="s">
        <v>1263</v>
      </c>
      <c r="D688" t="s">
        <v>1264</v>
      </c>
      <c r="E688" t="s">
        <v>14</v>
      </c>
      <c r="F688">
        <v>89216</v>
      </c>
    </row>
    <row r="689" spans="1:6" x14ac:dyDescent="0.25">
      <c r="A689">
        <v>1088</v>
      </c>
      <c r="B689" t="s">
        <v>1272</v>
      </c>
      <c r="C689" t="s">
        <v>979</v>
      </c>
      <c r="D689" t="s">
        <v>1273</v>
      </c>
      <c r="E689" t="s">
        <v>4</v>
      </c>
      <c r="F689">
        <v>89216</v>
      </c>
    </row>
    <row r="690" spans="1:6" x14ac:dyDescent="0.25">
      <c r="A690">
        <v>406</v>
      </c>
      <c r="B690" t="s">
        <v>1274</v>
      </c>
      <c r="C690" t="s">
        <v>979</v>
      </c>
      <c r="D690" t="s">
        <v>1275</v>
      </c>
      <c r="E690" t="s">
        <v>14</v>
      </c>
      <c r="F690">
        <v>89216</v>
      </c>
    </row>
    <row r="691" spans="1:6" x14ac:dyDescent="0.25">
      <c r="A691">
        <v>2537</v>
      </c>
      <c r="B691" t="s">
        <v>1276</v>
      </c>
      <c r="C691" t="s">
        <v>1274</v>
      </c>
      <c r="D691" t="s">
        <v>1275</v>
      </c>
      <c r="E691" t="s">
        <v>14</v>
      </c>
      <c r="F691">
        <v>89216</v>
      </c>
    </row>
    <row r="692" spans="1:6" x14ac:dyDescent="0.25">
      <c r="A692">
        <v>1392</v>
      </c>
      <c r="B692" t="s">
        <v>1277</v>
      </c>
      <c r="C692" t="s">
        <v>979</v>
      </c>
      <c r="D692" t="s">
        <v>1278</v>
      </c>
      <c r="E692" t="s">
        <v>4</v>
      </c>
      <c r="F692">
        <v>89216</v>
      </c>
    </row>
    <row r="693" spans="1:6" x14ac:dyDescent="0.25">
      <c r="A693">
        <v>2287</v>
      </c>
      <c r="B693" t="s">
        <v>1279</v>
      </c>
      <c r="C693" t="s">
        <v>979</v>
      </c>
      <c r="D693" t="s">
        <v>1264</v>
      </c>
      <c r="E693" t="s">
        <v>4</v>
      </c>
      <c r="F693">
        <v>89217</v>
      </c>
    </row>
    <row r="694" spans="1:6" x14ac:dyDescent="0.25">
      <c r="A694">
        <v>261</v>
      </c>
      <c r="B694" t="s">
        <v>979</v>
      </c>
      <c r="C694" t="s">
        <v>850</v>
      </c>
      <c r="D694" t="s">
        <v>1264</v>
      </c>
      <c r="E694" t="s">
        <v>4</v>
      </c>
      <c r="F694">
        <v>89217</v>
      </c>
    </row>
    <row r="695" spans="1:6" x14ac:dyDescent="0.25">
      <c r="A695">
        <v>407</v>
      </c>
      <c r="B695" t="s">
        <v>1263</v>
      </c>
      <c r="C695" t="s">
        <v>979</v>
      </c>
      <c r="D695" t="s">
        <v>1264</v>
      </c>
      <c r="E695" t="s">
        <v>14</v>
      </c>
      <c r="F695">
        <v>89216</v>
      </c>
    </row>
    <row r="696" spans="1:6" x14ac:dyDescent="0.25">
      <c r="A696">
        <v>2179</v>
      </c>
      <c r="B696" t="s">
        <v>1280</v>
      </c>
      <c r="C696" t="s">
        <v>1263</v>
      </c>
      <c r="D696" t="s">
        <v>1264</v>
      </c>
      <c r="E696" t="s">
        <v>14</v>
      </c>
      <c r="F696">
        <v>89216</v>
      </c>
    </row>
    <row r="697" spans="1:6" x14ac:dyDescent="0.25">
      <c r="A697">
        <v>2172</v>
      </c>
      <c r="B697" t="s">
        <v>1281</v>
      </c>
      <c r="C697" t="s">
        <v>1263</v>
      </c>
      <c r="D697" t="s">
        <v>1264</v>
      </c>
      <c r="E697" t="s">
        <v>14</v>
      </c>
      <c r="F697">
        <v>89216</v>
      </c>
    </row>
    <row r="698" spans="1:6" x14ac:dyDescent="0.25">
      <c r="A698">
        <v>2831</v>
      </c>
      <c r="B698" t="s">
        <v>1282</v>
      </c>
      <c r="C698" t="s">
        <v>1263</v>
      </c>
      <c r="D698" t="s">
        <v>1264</v>
      </c>
      <c r="E698" t="s">
        <v>14</v>
      </c>
      <c r="F698">
        <v>89216</v>
      </c>
    </row>
    <row r="699" spans="1:6" x14ac:dyDescent="0.25">
      <c r="A699">
        <v>1403</v>
      </c>
      <c r="B699" t="s">
        <v>1283</v>
      </c>
      <c r="C699" t="s">
        <v>1263</v>
      </c>
      <c r="D699" t="s">
        <v>1264</v>
      </c>
      <c r="E699" t="s">
        <v>14</v>
      </c>
      <c r="F699">
        <v>89216</v>
      </c>
    </row>
    <row r="700" spans="1:6" x14ac:dyDescent="0.25">
      <c r="A700">
        <v>646</v>
      </c>
      <c r="B700" t="s">
        <v>1284</v>
      </c>
      <c r="C700" t="s">
        <v>1285</v>
      </c>
      <c r="D700" t="s">
        <v>1286</v>
      </c>
      <c r="E700" t="s">
        <v>4</v>
      </c>
      <c r="F700">
        <v>89180</v>
      </c>
    </row>
    <row r="701" spans="1:6" x14ac:dyDescent="0.25">
      <c r="A701">
        <v>2340</v>
      </c>
      <c r="B701" t="s">
        <v>1287</v>
      </c>
      <c r="C701" t="s">
        <v>1285</v>
      </c>
      <c r="D701" t="s">
        <v>1288</v>
      </c>
      <c r="E701" t="s">
        <v>5001</v>
      </c>
      <c r="F701">
        <v>89217</v>
      </c>
    </row>
    <row r="702" spans="1:6" x14ac:dyDescent="0.25">
      <c r="A702">
        <v>1786</v>
      </c>
      <c r="B702" t="s">
        <v>1289</v>
      </c>
      <c r="C702" t="s">
        <v>1290</v>
      </c>
      <c r="D702" t="s">
        <v>1291</v>
      </c>
      <c r="E702" t="s">
        <v>14</v>
      </c>
      <c r="F702">
        <v>89216</v>
      </c>
    </row>
    <row r="703" spans="1:6" x14ac:dyDescent="0.25">
      <c r="A703">
        <v>379</v>
      </c>
      <c r="B703" t="s">
        <v>1285</v>
      </c>
      <c r="C703" t="s">
        <v>979</v>
      </c>
      <c r="D703" t="s">
        <v>1292</v>
      </c>
      <c r="E703" t="s">
        <v>4</v>
      </c>
      <c r="F703">
        <v>89217</v>
      </c>
    </row>
    <row r="704" spans="1:6" x14ac:dyDescent="0.25">
      <c r="A704">
        <v>762</v>
      </c>
      <c r="B704" t="s">
        <v>1293</v>
      </c>
      <c r="C704" t="s">
        <v>1285</v>
      </c>
      <c r="D704" t="s">
        <v>1292</v>
      </c>
      <c r="E704" t="s">
        <v>35</v>
      </c>
      <c r="F704">
        <v>89216</v>
      </c>
    </row>
    <row r="705" spans="1:6" x14ac:dyDescent="0.25">
      <c r="A705">
        <v>1269</v>
      </c>
      <c r="B705" t="s">
        <v>1290</v>
      </c>
      <c r="C705" t="s">
        <v>1285</v>
      </c>
      <c r="D705" t="s">
        <v>1292</v>
      </c>
      <c r="E705" t="s">
        <v>14</v>
      </c>
      <c r="F705">
        <v>89216</v>
      </c>
    </row>
    <row r="706" spans="1:6" x14ac:dyDescent="0.25">
      <c r="A706">
        <v>2731</v>
      </c>
      <c r="B706" t="s">
        <v>1294</v>
      </c>
      <c r="C706" t="s">
        <v>955</v>
      </c>
      <c r="D706" t="s">
        <v>957</v>
      </c>
      <c r="E706" t="s">
        <v>14</v>
      </c>
      <c r="F706">
        <v>89180</v>
      </c>
    </row>
    <row r="707" spans="1:6" x14ac:dyDescent="0.25">
      <c r="A707">
        <v>328</v>
      </c>
      <c r="B707" t="s">
        <v>1295</v>
      </c>
      <c r="C707" t="s">
        <v>643</v>
      </c>
      <c r="D707" t="s">
        <v>1296</v>
      </c>
      <c r="E707" t="s">
        <v>14</v>
      </c>
      <c r="F707">
        <v>89180</v>
      </c>
    </row>
    <row r="708" spans="1:6" x14ac:dyDescent="0.25">
      <c r="A708">
        <v>39</v>
      </c>
      <c r="B708" t="s">
        <v>1297</v>
      </c>
      <c r="C708" t="s">
        <v>142</v>
      </c>
      <c r="D708" t="s">
        <v>1298</v>
      </c>
      <c r="E708" t="s">
        <v>35</v>
      </c>
      <c r="F708">
        <v>89180</v>
      </c>
    </row>
    <row r="709" spans="1:6" x14ac:dyDescent="0.25">
      <c r="A709">
        <v>545</v>
      </c>
      <c r="B709" t="s">
        <v>1299</v>
      </c>
      <c r="C709" t="s">
        <v>142</v>
      </c>
      <c r="D709" t="s">
        <v>1300</v>
      </c>
      <c r="E709" t="s">
        <v>4</v>
      </c>
      <c r="F709">
        <v>89180</v>
      </c>
    </row>
    <row r="710" spans="1:6" x14ac:dyDescent="0.25">
      <c r="A710">
        <v>2784</v>
      </c>
      <c r="B710" t="s">
        <v>1301</v>
      </c>
      <c r="C710" t="s">
        <v>142</v>
      </c>
      <c r="D710" t="s">
        <v>1302</v>
      </c>
      <c r="E710" t="s">
        <v>14</v>
      </c>
      <c r="F710">
        <v>89180</v>
      </c>
    </row>
    <row r="711" spans="1:6" x14ac:dyDescent="0.25">
      <c r="A711">
        <v>2576</v>
      </c>
      <c r="B711" t="s">
        <v>1303</v>
      </c>
      <c r="C711" t="s">
        <v>979</v>
      </c>
      <c r="D711" t="s">
        <v>1304</v>
      </c>
      <c r="E711" t="s">
        <v>4</v>
      </c>
      <c r="F711">
        <v>89217</v>
      </c>
    </row>
    <row r="712" spans="1:6" x14ac:dyDescent="0.25">
      <c r="A712">
        <v>1827</v>
      </c>
      <c r="B712" t="s">
        <v>1305</v>
      </c>
      <c r="C712" t="s">
        <v>979</v>
      </c>
      <c r="D712" t="s">
        <v>1306</v>
      </c>
      <c r="E712" t="s">
        <v>5001</v>
      </c>
      <c r="F712">
        <v>89216</v>
      </c>
    </row>
    <row r="713" spans="1:6" x14ac:dyDescent="0.25">
      <c r="A713">
        <v>2247</v>
      </c>
      <c r="B713" t="s">
        <v>1307</v>
      </c>
      <c r="C713" t="s">
        <v>133</v>
      </c>
      <c r="D713" t="s">
        <v>1251</v>
      </c>
      <c r="E713" t="s">
        <v>4987</v>
      </c>
      <c r="F713">
        <v>89180</v>
      </c>
    </row>
    <row r="714" spans="1:6" x14ac:dyDescent="0.25">
      <c r="A714">
        <v>2246</v>
      </c>
      <c r="B714" t="s">
        <v>133</v>
      </c>
      <c r="C714" t="s">
        <v>1250</v>
      </c>
      <c r="D714" t="s">
        <v>1251</v>
      </c>
      <c r="E714" t="s">
        <v>14</v>
      </c>
      <c r="F714">
        <v>89180</v>
      </c>
    </row>
    <row r="715" spans="1:6" x14ac:dyDescent="0.25">
      <c r="A715">
        <v>1652</v>
      </c>
      <c r="B715" t="s">
        <v>1308</v>
      </c>
      <c r="C715" t="s">
        <v>1250</v>
      </c>
      <c r="D715" t="s">
        <v>1309</v>
      </c>
      <c r="E715" t="s">
        <v>375</v>
      </c>
      <c r="F715">
        <v>89180</v>
      </c>
    </row>
    <row r="716" spans="1:6" x14ac:dyDescent="0.25">
      <c r="A716">
        <v>2040</v>
      </c>
      <c r="B716" t="s">
        <v>1250</v>
      </c>
      <c r="C716" t="s">
        <v>1310</v>
      </c>
      <c r="D716" t="s">
        <v>1251</v>
      </c>
      <c r="E716" t="s">
        <v>4</v>
      </c>
      <c r="F716">
        <v>89180</v>
      </c>
    </row>
    <row r="717" spans="1:6" x14ac:dyDescent="0.25">
      <c r="A717">
        <v>796</v>
      </c>
      <c r="B717" t="s">
        <v>1311</v>
      </c>
      <c r="C717" t="s">
        <v>918</v>
      </c>
      <c r="D717" t="s">
        <v>1312</v>
      </c>
      <c r="E717" t="s">
        <v>4</v>
      </c>
      <c r="F717">
        <v>89216</v>
      </c>
    </row>
    <row r="718" spans="1:6" x14ac:dyDescent="0.25">
      <c r="A718">
        <v>2164</v>
      </c>
      <c r="B718" t="s">
        <v>1313</v>
      </c>
      <c r="C718" t="s">
        <v>881</v>
      </c>
      <c r="D718" t="s">
        <v>1314</v>
      </c>
      <c r="E718" t="s">
        <v>35</v>
      </c>
      <c r="F718">
        <v>89216</v>
      </c>
    </row>
    <row r="719" spans="1:6" x14ac:dyDescent="0.25">
      <c r="A719">
        <v>1090</v>
      </c>
      <c r="B719" t="s">
        <v>1315</v>
      </c>
      <c r="C719" t="s">
        <v>933</v>
      </c>
      <c r="D719" t="s">
        <v>1316</v>
      </c>
      <c r="E719" t="s">
        <v>464</v>
      </c>
      <c r="F719">
        <v>89219</v>
      </c>
    </row>
    <row r="720" spans="1:6" x14ac:dyDescent="0.25">
      <c r="A720">
        <v>1038</v>
      </c>
      <c r="B720" t="s">
        <v>1317</v>
      </c>
      <c r="C720" t="s">
        <v>850</v>
      </c>
      <c r="D720" t="s">
        <v>1318</v>
      </c>
      <c r="E720" t="s">
        <v>1319</v>
      </c>
      <c r="F720">
        <v>89216</v>
      </c>
    </row>
    <row r="721" spans="1:6" x14ac:dyDescent="0.25">
      <c r="A721">
        <v>1041</v>
      </c>
      <c r="B721" t="s">
        <v>1320</v>
      </c>
      <c r="C721" t="s">
        <v>509</v>
      </c>
      <c r="D721" t="s">
        <v>1321</v>
      </c>
      <c r="E721" t="s">
        <v>14</v>
      </c>
      <c r="F721">
        <v>89217</v>
      </c>
    </row>
    <row r="722" spans="1:6" x14ac:dyDescent="0.25">
      <c r="A722">
        <v>2575</v>
      </c>
      <c r="B722" t="s">
        <v>1322</v>
      </c>
      <c r="C722" t="s">
        <v>1323</v>
      </c>
      <c r="D722" t="s">
        <v>1324</v>
      </c>
      <c r="E722" t="s">
        <v>14</v>
      </c>
      <c r="F722">
        <v>89216</v>
      </c>
    </row>
    <row r="723" spans="1:6" x14ac:dyDescent="0.25">
      <c r="A723">
        <v>1490</v>
      </c>
      <c r="B723" t="s">
        <v>1325</v>
      </c>
      <c r="C723" t="s">
        <v>1323</v>
      </c>
      <c r="D723" t="s">
        <v>1326</v>
      </c>
      <c r="E723" t="s">
        <v>200</v>
      </c>
      <c r="F723">
        <v>89216</v>
      </c>
    </row>
    <row r="724" spans="1:6" x14ac:dyDescent="0.25">
      <c r="A724">
        <v>1491</v>
      </c>
      <c r="B724" t="s">
        <v>1327</v>
      </c>
      <c r="C724" t="s">
        <v>1323</v>
      </c>
      <c r="D724" t="s">
        <v>1328</v>
      </c>
      <c r="E724" t="s">
        <v>1329</v>
      </c>
      <c r="F724">
        <v>89216</v>
      </c>
    </row>
    <row r="725" spans="1:6" x14ac:dyDescent="0.25">
      <c r="A725">
        <v>1724</v>
      </c>
      <c r="B725" t="s">
        <v>1330</v>
      </c>
      <c r="C725" t="s">
        <v>1323</v>
      </c>
      <c r="D725" t="s">
        <v>1331</v>
      </c>
      <c r="E725" t="s">
        <v>14</v>
      </c>
      <c r="F725">
        <v>89216</v>
      </c>
    </row>
    <row r="726" spans="1:6" x14ac:dyDescent="0.25">
      <c r="A726">
        <v>2400</v>
      </c>
      <c r="B726" t="s">
        <v>1332</v>
      </c>
      <c r="C726" t="s">
        <v>1323</v>
      </c>
      <c r="D726" t="s">
        <v>1333</v>
      </c>
      <c r="E726" t="s">
        <v>4</v>
      </c>
      <c r="F726">
        <v>89216</v>
      </c>
    </row>
    <row r="727" spans="1:6" x14ac:dyDescent="0.25">
      <c r="A727">
        <v>659</v>
      </c>
      <c r="B727" t="s">
        <v>1334</v>
      </c>
      <c r="C727" t="s">
        <v>1322</v>
      </c>
      <c r="D727" t="s">
        <v>1335</v>
      </c>
      <c r="E727" t="s">
        <v>14</v>
      </c>
      <c r="F727">
        <v>89216</v>
      </c>
    </row>
    <row r="728" spans="1:6" x14ac:dyDescent="0.25">
      <c r="A728">
        <v>354</v>
      </c>
      <c r="B728" t="s">
        <v>1323</v>
      </c>
      <c r="C728" t="s">
        <v>518</v>
      </c>
      <c r="D728" t="s">
        <v>1333</v>
      </c>
      <c r="E728" t="s">
        <v>4</v>
      </c>
      <c r="F728">
        <v>89216</v>
      </c>
    </row>
    <row r="729" spans="1:6" x14ac:dyDescent="0.25">
      <c r="A729">
        <v>263</v>
      </c>
      <c r="B729" t="s">
        <v>1336</v>
      </c>
      <c r="C729" t="s">
        <v>1323</v>
      </c>
      <c r="D729" t="s">
        <v>1333</v>
      </c>
      <c r="E729" t="s">
        <v>4</v>
      </c>
      <c r="F729">
        <v>89216</v>
      </c>
    </row>
    <row r="730" spans="1:6" x14ac:dyDescent="0.25">
      <c r="A730">
        <v>934</v>
      </c>
      <c r="B730" t="s">
        <v>1337</v>
      </c>
      <c r="C730" t="s">
        <v>602</v>
      </c>
      <c r="D730" t="s">
        <v>1338</v>
      </c>
      <c r="E730" t="s">
        <v>14</v>
      </c>
      <c r="F730">
        <v>89180</v>
      </c>
    </row>
    <row r="731" spans="1:6" x14ac:dyDescent="0.25">
      <c r="A731">
        <v>2609</v>
      </c>
      <c r="B731" t="s">
        <v>1339</v>
      </c>
      <c r="C731" t="s">
        <v>151</v>
      </c>
      <c r="D731" t="s">
        <v>1340</v>
      </c>
      <c r="E731" t="s">
        <v>4</v>
      </c>
      <c r="F731">
        <v>89180</v>
      </c>
    </row>
    <row r="732" spans="1:6" x14ac:dyDescent="0.25">
      <c r="A732">
        <v>1498</v>
      </c>
      <c r="B732" t="s">
        <v>1341</v>
      </c>
      <c r="C732" t="s">
        <v>124</v>
      </c>
      <c r="D732" t="s">
        <v>1342</v>
      </c>
      <c r="E732" t="s">
        <v>464</v>
      </c>
      <c r="F732">
        <v>89180</v>
      </c>
    </row>
    <row r="733" spans="1:6" x14ac:dyDescent="0.25">
      <c r="A733">
        <v>1040</v>
      </c>
      <c r="B733" t="s">
        <v>1343</v>
      </c>
      <c r="C733" t="s">
        <v>142</v>
      </c>
      <c r="D733" t="s">
        <v>1344</v>
      </c>
      <c r="E733" t="s">
        <v>30</v>
      </c>
      <c r="F733">
        <v>89180</v>
      </c>
    </row>
    <row r="734" spans="1:6" x14ac:dyDescent="0.25">
      <c r="A734">
        <v>1466</v>
      </c>
      <c r="B734" t="s">
        <v>1345</v>
      </c>
      <c r="C734" t="s">
        <v>142</v>
      </c>
      <c r="D734" t="s">
        <v>1346</v>
      </c>
      <c r="E734" t="s">
        <v>4</v>
      </c>
      <c r="F734">
        <v>89180</v>
      </c>
    </row>
    <row r="735" spans="1:6" x14ac:dyDescent="0.25">
      <c r="A735">
        <v>40</v>
      </c>
      <c r="B735" t="s">
        <v>1347</v>
      </c>
      <c r="C735" t="s">
        <v>316</v>
      </c>
      <c r="D735" t="s">
        <v>1348</v>
      </c>
      <c r="E735" t="s">
        <v>14</v>
      </c>
      <c r="F735">
        <v>89180</v>
      </c>
    </row>
    <row r="736" spans="1:6" x14ac:dyDescent="0.25">
      <c r="A736">
        <v>2422</v>
      </c>
      <c r="B736" t="s">
        <v>1349</v>
      </c>
      <c r="C736" t="s">
        <v>316</v>
      </c>
      <c r="D736" t="s">
        <v>1348</v>
      </c>
      <c r="E736" t="s">
        <v>4</v>
      </c>
      <c r="F736">
        <v>89180</v>
      </c>
    </row>
    <row r="737" spans="1:6" x14ac:dyDescent="0.25">
      <c r="A737">
        <v>3004</v>
      </c>
      <c r="B737" t="s">
        <v>1350</v>
      </c>
      <c r="C737" t="s">
        <v>1351</v>
      </c>
      <c r="D737" t="s">
        <v>137</v>
      </c>
      <c r="E737" t="s">
        <v>1352</v>
      </c>
      <c r="F737">
        <v>89218</v>
      </c>
    </row>
    <row r="738" spans="1:6" x14ac:dyDescent="0.25">
      <c r="A738">
        <v>2108</v>
      </c>
      <c r="B738" t="s">
        <v>1353</v>
      </c>
      <c r="C738" t="s">
        <v>1354</v>
      </c>
      <c r="D738" t="s">
        <v>1355</v>
      </c>
      <c r="E738" t="s">
        <v>4987</v>
      </c>
      <c r="F738">
        <v>89217</v>
      </c>
    </row>
    <row r="739" spans="1:6" x14ac:dyDescent="0.25">
      <c r="A739">
        <v>2767</v>
      </c>
      <c r="B739" t="s">
        <v>1356</v>
      </c>
      <c r="C739" t="s">
        <v>518</v>
      </c>
      <c r="D739" t="s">
        <v>1357</v>
      </c>
      <c r="E739" t="s">
        <v>14</v>
      </c>
      <c r="F739">
        <v>89216</v>
      </c>
    </row>
    <row r="740" spans="1:6" x14ac:dyDescent="0.25">
      <c r="A740">
        <v>1731</v>
      </c>
      <c r="B740" t="s">
        <v>1358</v>
      </c>
      <c r="C740" t="s">
        <v>1359</v>
      </c>
      <c r="D740" t="s">
        <v>1360</v>
      </c>
      <c r="E740" t="s">
        <v>4</v>
      </c>
      <c r="F740">
        <v>89216</v>
      </c>
    </row>
    <row r="741" spans="1:6" x14ac:dyDescent="0.25">
      <c r="A741">
        <v>2495</v>
      </c>
      <c r="B741" t="s">
        <v>1361</v>
      </c>
      <c r="C741" t="s">
        <v>1362</v>
      </c>
      <c r="D741" t="s">
        <v>1363</v>
      </c>
      <c r="E741" t="s">
        <v>14</v>
      </c>
      <c r="F741">
        <v>89180</v>
      </c>
    </row>
    <row r="742" spans="1:6" x14ac:dyDescent="0.25">
      <c r="A742">
        <v>1387</v>
      </c>
      <c r="B742" t="s">
        <v>1364</v>
      </c>
      <c r="C742" t="s">
        <v>1047</v>
      </c>
      <c r="D742" t="s">
        <v>1049</v>
      </c>
      <c r="E742" t="s">
        <v>4987</v>
      </c>
      <c r="F742">
        <v>89219</v>
      </c>
    </row>
    <row r="743" spans="1:6" x14ac:dyDescent="0.25">
      <c r="A743">
        <v>1267</v>
      </c>
      <c r="B743" t="s">
        <v>1354</v>
      </c>
      <c r="C743" t="s">
        <v>1323</v>
      </c>
      <c r="D743" t="s">
        <v>1355</v>
      </c>
      <c r="E743" t="s">
        <v>4</v>
      </c>
      <c r="F743">
        <v>89217</v>
      </c>
    </row>
    <row r="744" spans="1:6" x14ac:dyDescent="0.25">
      <c r="A744">
        <v>2574</v>
      </c>
      <c r="B744" t="s">
        <v>1365</v>
      </c>
      <c r="C744" t="s">
        <v>1366</v>
      </c>
      <c r="D744" t="s">
        <v>1367</v>
      </c>
      <c r="E744" t="s">
        <v>14</v>
      </c>
      <c r="F744">
        <v>89216</v>
      </c>
    </row>
    <row r="745" spans="1:6" x14ac:dyDescent="0.25">
      <c r="A745">
        <v>2360</v>
      </c>
      <c r="B745" t="s">
        <v>1368</v>
      </c>
      <c r="C745" t="s">
        <v>1359</v>
      </c>
      <c r="D745" t="s">
        <v>1369</v>
      </c>
      <c r="E745" t="s">
        <v>464</v>
      </c>
      <c r="F745">
        <v>89216</v>
      </c>
    </row>
    <row r="746" spans="1:6" x14ac:dyDescent="0.25">
      <c r="A746">
        <v>1249</v>
      </c>
      <c r="B746" t="s">
        <v>1370</v>
      </c>
      <c r="C746" t="s">
        <v>1371</v>
      </c>
      <c r="D746" t="s">
        <v>1372</v>
      </c>
      <c r="E746" t="s">
        <v>200</v>
      </c>
      <c r="F746">
        <v>89216</v>
      </c>
    </row>
    <row r="747" spans="1:6" x14ac:dyDescent="0.25">
      <c r="A747">
        <v>1808</v>
      </c>
      <c r="B747" t="s">
        <v>1366</v>
      </c>
      <c r="C747" t="s">
        <v>1359</v>
      </c>
      <c r="D747" t="s">
        <v>1373</v>
      </c>
      <c r="E747" t="s">
        <v>4</v>
      </c>
      <c r="F747">
        <v>89216</v>
      </c>
    </row>
    <row r="748" spans="1:6" x14ac:dyDescent="0.25">
      <c r="A748">
        <v>2286</v>
      </c>
      <c r="B748" t="s">
        <v>1374</v>
      </c>
      <c r="C748" t="s">
        <v>1375</v>
      </c>
      <c r="D748" t="s">
        <v>1376</v>
      </c>
      <c r="E748" t="s">
        <v>200</v>
      </c>
      <c r="F748">
        <v>89216</v>
      </c>
    </row>
    <row r="749" spans="1:6" x14ac:dyDescent="0.25">
      <c r="A749">
        <v>265</v>
      </c>
      <c r="B749" t="s">
        <v>1375</v>
      </c>
      <c r="C749" t="s">
        <v>1354</v>
      </c>
      <c r="D749" t="s">
        <v>1377</v>
      </c>
      <c r="E749" t="s">
        <v>4</v>
      </c>
      <c r="F749">
        <v>89217</v>
      </c>
    </row>
    <row r="750" spans="1:6" x14ac:dyDescent="0.25">
      <c r="A750">
        <v>524</v>
      </c>
      <c r="B750" t="s">
        <v>1378</v>
      </c>
      <c r="C750" t="s">
        <v>1375</v>
      </c>
      <c r="D750" t="s">
        <v>1377</v>
      </c>
      <c r="E750" t="s">
        <v>4</v>
      </c>
      <c r="F750">
        <v>89217</v>
      </c>
    </row>
    <row r="751" spans="1:6" x14ac:dyDescent="0.25">
      <c r="A751">
        <v>918</v>
      </c>
      <c r="B751" t="s">
        <v>1379</v>
      </c>
      <c r="C751" t="s">
        <v>1375</v>
      </c>
      <c r="D751" t="s">
        <v>1377</v>
      </c>
      <c r="E751" t="s">
        <v>5013</v>
      </c>
      <c r="F751">
        <v>89217</v>
      </c>
    </row>
    <row r="752" spans="1:6" x14ac:dyDescent="0.25">
      <c r="A752">
        <v>1549</v>
      </c>
      <c r="B752" t="s">
        <v>1380</v>
      </c>
      <c r="C752" t="s">
        <v>1371</v>
      </c>
      <c r="D752" t="s">
        <v>1381</v>
      </c>
      <c r="E752" t="s">
        <v>464</v>
      </c>
      <c r="F752">
        <v>89216</v>
      </c>
    </row>
    <row r="753" spans="1:6" x14ac:dyDescent="0.25">
      <c r="A753">
        <v>661</v>
      </c>
      <c r="B753" t="s">
        <v>1371</v>
      </c>
      <c r="C753" t="s">
        <v>1354</v>
      </c>
      <c r="D753" t="s">
        <v>1382</v>
      </c>
      <c r="E753" t="s">
        <v>4</v>
      </c>
      <c r="F753">
        <v>89216</v>
      </c>
    </row>
    <row r="754" spans="1:6" x14ac:dyDescent="0.25">
      <c r="A754">
        <v>266</v>
      </c>
      <c r="B754" t="s">
        <v>1359</v>
      </c>
      <c r="C754" t="s">
        <v>1354</v>
      </c>
      <c r="D754" t="s">
        <v>1383</v>
      </c>
      <c r="E754" t="s">
        <v>4</v>
      </c>
      <c r="F754">
        <v>89216</v>
      </c>
    </row>
    <row r="755" spans="1:6" x14ac:dyDescent="0.25">
      <c r="A755">
        <v>2810</v>
      </c>
      <c r="B755" t="s">
        <v>1384</v>
      </c>
      <c r="C755" t="s">
        <v>1385</v>
      </c>
      <c r="D755" t="s">
        <v>1386</v>
      </c>
      <c r="E755" t="s">
        <v>14</v>
      </c>
      <c r="F755">
        <v>89180</v>
      </c>
    </row>
    <row r="756" spans="1:6" x14ac:dyDescent="0.25">
      <c r="A756">
        <v>1268</v>
      </c>
      <c r="B756" t="s">
        <v>1387</v>
      </c>
      <c r="C756" t="s">
        <v>1388</v>
      </c>
      <c r="D756" t="s">
        <v>1389</v>
      </c>
      <c r="E756" t="s">
        <v>4999</v>
      </c>
      <c r="F756">
        <v>89180</v>
      </c>
    </row>
    <row r="757" spans="1:6" x14ac:dyDescent="0.25">
      <c r="A757">
        <v>935</v>
      </c>
      <c r="B757" t="s">
        <v>1390</v>
      </c>
      <c r="C757" t="s">
        <v>1388</v>
      </c>
      <c r="D757" t="s">
        <v>1391</v>
      </c>
      <c r="E757" t="s">
        <v>30</v>
      </c>
      <c r="F757">
        <v>89180</v>
      </c>
    </row>
    <row r="758" spans="1:6" x14ac:dyDescent="0.25">
      <c r="A758">
        <v>635</v>
      </c>
      <c r="B758" t="s">
        <v>1392</v>
      </c>
      <c r="C758" t="s">
        <v>1388</v>
      </c>
      <c r="D758" t="s">
        <v>1393</v>
      </c>
      <c r="E758" t="s">
        <v>30</v>
      </c>
      <c r="F758">
        <v>89180</v>
      </c>
    </row>
    <row r="759" spans="1:6" x14ac:dyDescent="0.25">
      <c r="A759">
        <v>1788</v>
      </c>
      <c r="B759" t="s">
        <v>1394</v>
      </c>
      <c r="C759" t="s">
        <v>19</v>
      </c>
      <c r="D759" t="s">
        <v>1395</v>
      </c>
      <c r="E759" t="s">
        <v>14</v>
      </c>
      <c r="F759">
        <v>89216</v>
      </c>
    </row>
    <row r="760" spans="1:6" x14ac:dyDescent="0.25">
      <c r="A760">
        <v>2839</v>
      </c>
      <c r="B760" t="s">
        <v>1396</v>
      </c>
      <c r="C760" t="s">
        <v>1388</v>
      </c>
      <c r="D760" t="s">
        <v>1397</v>
      </c>
      <c r="E760" t="s">
        <v>14</v>
      </c>
      <c r="F760">
        <v>89180</v>
      </c>
    </row>
    <row r="761" spans="1:6" x14ac:dyDescent="0.25">
      <c r="A761">
        <v>2718</v>
      </c>
      <c r="B761" t="s">
        <v>1398</v>
      </c>
      <c r="C761" t="s">
        <v>1396</v>
      </c>
      <c r="D761" t="s">
        <v>1399</v>
      </c>
      <c r="E761" t="s">
        <v>14</v>
      </c>
      <c r="F761">
        <v>89180</v>
      </c>
    </row>
    <row r="762" spans="1:6" x14ac:dyDescent="0.25">
      <c r="A762">
        <v>936</v>
      </c>
      <c r="B762" t="s">
        <v>1388</v>
      </c>
      <c r="C762" t="s">
        <v>1400</v>
      </c>
      <c r="D762" t="s">
        <v>1401</v>
      </c>
      <c r="E762" t="s">
        <v>4</v>
      </c>
      <c r="F762">
        <v>89180</v>
      </c>
    </row>
    <row r="763" spans="1:6" x14ac:dyDescent="0.25">
      <c r="A763">
        <v>2683</v>
      </c>
      <c r="B763" t="s">
        <v>1402</v>
      </c>
      <c r="C763" t="s">
        <v>151</v>
      </c>
      <c r="D763" t="s">
        <v>1403</v>
      </c>
      <c r="E763" t="s">
        <v>4</v>
      </c>
      <c r="F763">
        <v>89180</v>
      </c>
    </row>
    <row r="764" spans="1:6" x14ac:dyDescent="0.25">
      <c r="A764">
        <v>1729</v>
      </c>
      <c r="B764" t="s">
        <v>1404</v>
      </c>
      <c r="C764" t="s">
        <v>1405</v>
      </c>
      <c r="D764" t="s">
        <v>1406</v>
      </c>
      <c r="E764" t="s">
        <v>4987</v>
      </c>
      <c r="F764">
        <v>89216</v>
      </c>
    </row>
    <row r="765" spans="1:6" x14ac:dyDescent="0.25">
      <c r="A765">
        <v>2285</v>
      </c>
      <c r="B765" t="s">
        <v>1407</v>
      </c>
      <c r="C765" t="s">
        <v>1358</v>
      </c>
      <c r="D765" t="s">
        <v>1408</v>
      </c>
      <c r="E765" t="s">
        <v>4</v>
      </c>
      <c r="F765">
        <v>89216</v>
      </c>
    </row>
    <row r="766" spans="1:6" x14ac:dyDescent="0.25">
      <c r="A766">
        <v>2783</v>
      </c>
      <c r="B766" t="s">
        <v>1409</v>
      </c>
      <c r="C766" t="s">
        <v>1410</v>
      </c>
      <c r="D766" t="s">
        <v>1411</v>
      </c>
      <c r="E766" t="s">
        <v>14</v>
      </c>
      <c r="F766">
        <v>89180</v>
      </c>
    </row>
    <row r="767" spans="1:6" x14ac:dyDescent="0.25">
      <c r="A767">
        <v>2097</v>
      </c>
      <c r="B767" t="s">
        <v>1412</v>
      </c>
      <c r="C767" t="s">
        <v>1413</v>
      </c>
      <c r="D767" t="s">
        <v>1414</v>
      </c>
      <c r="E767" t="s">
        <v>4</v>
      </c>
      <c r="F767">
        <v>89180</v>
      </c>
    </row>
    <row r="768" spans="1:6" x14ac:dyDescent="0.25">
      <c r="A768">
        <v>2188</v>
      </c>
      <c r="B768" t="s">
        <v>1415</v>
      </c>
      <c r="C768" t="s">
        <v>1416</v>
      </c>
      <c r="D768" t="s">
        <v>1417</v>
      </c>
      <c r="E768" t="s">
        <v>4</v>
      </c>
      <c r="F768">
        <v>89180</v>
      </c>
    </row>
    <row r="769" spans="1:6" x14ac:dyDescent="0.25">
      <c r="A769">
        <v>2541</v>
      </c>
      <c r="B769" t="s">
        <v>1418</v>
      </c>
      <c r="C769" t="s">
        <v>1415</v>
      </c>
      <c r="D769" t="s">
        <v>1417</v>
      </c>
      <c r="E769" t="s">
        <v>14</v>
      </c>
      <c r="F769">
        <v>89180</v>
      </c>
    </row>
    <row r="770" spans="1:6" x14ac:dyDescent="0.25">
      <c r="A770">
        <v>1214</v>
      </c>
      <c r="B770" t="s">
        <v>1419</v>
      </c>
      <c r="C770" t="s">
        <v>1420</v>
      </c>
      <c r="D770" t="s">
        <v>1421</v>
      </c>
      <c r="E770" t="s">
        <v>4987</v>
      </c>
      <c r="F770">
        <v>89216</v>
      </c>
    </row>
    <row r="771" spans="1:6" x14ac:dyDescent="0.25">
      <c r="A771">
        <v>2470</v>
      </c>
      <c r="B771" t="s">
        <v>1422</v>
      </c>
      <c r="C771" t="s">
        <v>1423</v>
      </c>
      <c r="D771" t="s">
        <v>1424</v>
      </c>
      <c r="E771" t="s">
        <v>4</v>
      </c>
      <c r="F771">
        <v>89216</v>
      </c>
    </row>
    <row r="772" spans="1:6" x14ac:dyDescent="0.25">
      <c r="A772">
        <v>2866</v>
      </c>
      <c r="B772" t="s">
        <v>1425</v>
      </c>
      <c r="C772" t="s">
        <v>921</v>
      </c>
      <c r="D772" t="s">
        <v>1426</v>
      </c>
      <c r="E772" t="s">
        <v>4</v>
      </c>
      <c r="F772">
        <v>89217</v>
      </c>
    </row>
    <row r="773" spans="1:6" x14ac:dyDescent="0.25">
      <c r="A773">
        <v>2933</v>
      </c>
      <c r="B773" t="s">
        <v>1427</v>
      </c>
      <c r="C773" t="s">
        <v>1428</v>
      </c>
      <c r="D773" t="s">
        <v>1429</v>
      </c>
      <c r="E773" t="s">
        <v>4987</v>
      </c>
      <c r="F773">
        <v>89216</v>
      </c>
    </row>
    <row r="774" spans="1:6" x14ac:dyDescent="0.25">
      <c r="A774">
        <v>1545</v>
      </c>
      <c r="B774" t="s">
        <v>921</v>
      </c>
      <c r="C774" t="s">
        <v>925</v>
      </c>
      <c r="D774" t="s">
        <v>922</v>
      </c>
      <c r="E774" t="s">
        <v>4</v>
      </c>
      <c r="F774">
        <v>89217</v>
      </c>
    </row>
    <row r="775" spans="1:6" x14ac:dyDescent="0.25">
      <c r="A775">
        <v>2057</v>
      </c>
      <c r="B775" t="s">
        <v>1430</v>
      </c>
      <c r="C775" t="s">
        <v>1431</v>
      </c>
      <c r="D775" t="s">
        <v>1429</v>
      </c>
      <c r="E775" t="s">
        <v>4987</v>
      </c>
      <c r="F775">
        <v>89216</v>
      </c>
    </row>
    <row r="776" spans="1:6" x14ac:dyDescent="0.25">
      <c r="A776">
        <v>1058</v>
      </c>
      <c r="B776" t="s">
        <v>1432</v>
      </c>
      <c r="C776" t="s">
        <v>1423</v>
      </c>
      <c r="D776" t="s">
        <v>1424</v>
      </c>
      <c r="E776" t="s">
        <v>4987</v>
      </c>
      <c r="F776">
        <v>89216</v>
      </c>
    </row>
    <row r="777" spans="1:6" x14ac:dyDescent="0.25">
      <c r="A777">
        <v>1749</v>
      </c>
      <c r="B777" t="s">
        <v>1433</v>
      </c>
      <c r="C777" t="s">
        <v>531</v>
      </c>
      <c r="D777" t="s">
        <v>1434</v>
      </c>
      <c r="E777" t="s">
        <v>4</v>
      </c>
      <c r="F777">
        <v>89180</v>
      </c>
    </row>
    <row r="778" spans="1:6" x14ac:dyDescent="0.25">
      <c r="A778">
        <v>2751</v>
      </c>
      <c r="B778" t="s">
        <v>1435</v>
      </c>
      <c r="C778" t="s">
        <v>1436</v>
      </c>
      <c r="D778" t="s">
        <v>1437</v>
      </c>
      <c r="E778" t="s">
        <v>4</v>
      </c>
      <c r="F778">
        <v>89180</v>
      </c>
    </row>
    <row r="779" spans="1:6" x14ac:dyDescent="0.25">
      <c r="A779">
        <v>1748</v>
      </c>
      <c r="B779" t="s">
        <v>1438</v>
      </c>
      <c r="C779" t="s">
        <v>1433</v>
      </c>
      <c r="D779" t="s">
        <v>1434</v>
      </c>
      <c r="E779" t="s">
        <v>4</v>
      </c>
      <c r="F779">
        <v>89180</v>
      </c>
    </row>
    <row r="780" spans="1:6" x14ac:dyDescent="0.25">
      <c r="A780">
        <v>2717</v>
      </c>
      <c r="B780" t="s">
        <v>1439</v>
      </c>
      <c r="C780" t="s">
        <v>1435</v>
      </c>
      <c r="D780" t="s">
        <v>1437</v>
      </c>
      <c r="E780" t="s">
        <v>4</v>
      </c>
      <c r="F780">
        <v>89180</v>
      </c>
    </row>
    <row r="781" spans="1:6" x14ac:dyDescent="0.25">
      <c r="A781">
        <v>2746</v>
      </c>
      <c r="B781" t="s">
        <v>1436</v>
      </c>
      <c r="C781" t="s">
        <v>1440</v>
      </c>
      <c r="D781" t="s">
        <v>1437</v>
      </c>
      <c r="E781" t="s">
        <v>14</v>
      </c>
      <c r="F781">
        <v>89180</v>
      </c>
    </row>
    <row r="782" spans="1:6" x14ac:dyDescent="0.25">
      <c r="A782">
        <v>2752</v>
      </c>
      <c r="B782" t="s">
        <v>1441</v>
      </c>
      <c r="C782" t="s">
        <v>1435</v>
      </c>
      <c r="D782" t="s">
        <v>1437</v>
      </c>
      <c r="E782" t="s">
        <v>4987</v>
      </c>
      <c r="F782">
        <v>89180</v>
      </c>
    </row>
    <row r="783" spans="1:6" x14ac:dyDescent="0.25">
      <c r="A783">
        <v>2747</v>
      </c>
      <c r="B783" t="s">
        <v>1442</v>
      </c>
      <c r="C783" t="s">
        <v>1439</v>
      </c>
      <c r="D783" t="s">
        <v>1437</v>
      </c>
      <c r="E783" t="s">
        <v>4987</v>
      </c>
      <c r="F783">
        <v>89180</v>
      </c>
    </row>
    <row r="784" spans="1:6" x14ac:dyDescent="0.25">
      <c r="A784">
        <v>1394</v>
      </c>
      <c r="B784" t="s">
        <v>1443</v>
      </c>
      <c r="C784" t="s">
        <v>1323</v>
      </c>
      <c r="D784" t="s">
        <v>1444</v>
      </c>
      <c r="E784" t="s">
        <v>4</v>
      </c>
      <c r="F784">
        <v>89216</v>
      </c>
    </row>
    <row r="785" spans="1:6" x14ac:dyDescent="0.25">
      <c r="A785">
        <v>2969</v>
      </c>
      <c r="B785" t="s">
        <v>1445</v>
      </c>
      <c r="C785" t="s">
        <v>520</v>
      </c>
      <c r="D785" t="s">
        <v>1446</v>
      </c>
      <c r="E785" t="s">
        <v>14</v>
      </c>
      <c r="F785">
        <v>89192</v>
      </c>
    </row>
    <row r="786" spans="1:6" x14ac:dyDescent="0.25">
      <c r="A786">
        <v>2138</v>
      </c>
      <c r="B786" t="s">
        <v>1447</v>
      </c>
      <c r="C786" t="s">
        <v>1448</v>
      </c>
      <c r="D786" t="s">
        <v>1449</v>
      </c>
      <c r="E786" t="s">
        <v>14</v>
      </c>
      <c r="F786">
        <v>89180</v>
      </c>
    </row>
    <row r="787" spans="1:6" x14ac:dyDescent="0.25">
      <c r="A787">
        <v>177</v>
      </c>
      <c r="B787" t="s">
        <v>1448</v>
      </c>
      <c r="C787" t="s">
        <v>1450</v>
      </c>
      <c r="D787" t="s">
        <v>1449</v>
      </c>
      <c r="E787" t="s">
        <v>14</v>
      </c>
      <c r="F787">
        <v>89180</v>
      </c>
    </row>
    <row r="788" spans="1:6" x14ac:dyDescent="0.25">
      <c r="A788">
        <v>2693</v>
      </c>
      <c r="B788" t="s">
        <v>1451</v>
      </c>
      <c r="C788" t="s">
        <v>358</v>
      </c>
      <c r="D788" t="s">
        <v>1452</v>
      </c>
      <c r="E788" t="s">
        <v>14</v>
      </c>
      <c r="F788">
        <v>89180</v>
      </c>
    </row>
    <row r="789" spans="1:6" x14ac:dyDescent="0.25">
      <c r="A789">
        <v>46</v>
      </c>
      <c r="B789" t="s">
        <v>1453</v>
      </c>
      <c r="C789" t="s">
        <v>1454</v>
      </c>
      <c r="D789" t="s">
        <v>1455</v>
      </c>
      <c r="E789" t="s">
        <v>14</v>
      </c>
      <c r="F789">
        <v>89180</v>
      </c>
    </row>
    <row r="790" spans="1:6" x14ac:dyDescent="0.25">
      <c r="A790">
        <v>1804</v>
      </c>
      <c r="B790" t="s">
        <v>1456</v>
      </c>
      <c r="C790" t="s">
        <v>1453</v>
      </c>
      <c r="D790" t="s">
        <v>1455</v>
      </c>
      <c r="E790" t="s">
        <v>14</v>
      </c>
      <c r="F790">
        <v>89180</v>
      </c>
    </row>
    <row r="791" spans="1:6" x14ac:dyDescent="0.25">
      <c r="A791">
        <v>1803</v>
      </c>
      <c r="B791" t="s">
        <v>1457</v>
      </c>
      <c r="C791" t="s">
        <v>1453</v>
      </c>
      <c r="D791" t="s">
        <v>1455</v>
      </c>
      <c r="E791" t="s">
        <v>14</v>
      </c>
      <c r="F791">
        <v>89180</v>
      </c>
    </row>
    <row r="792" spans="1:6" x14ac:dyDescent="0.25">
      <c r="A792">
        <v>1802</v>
      </c>
      <c r="B792" t="s">
        <v>1458</v>
      </c>
      <c r="C792" t="s">
        <v>1453</v>
      </c>
      <c r="D792" t="s">
        <v>1455</v>
      </c>
      <c r="E792" t="s">
        <v>14</v>
      </c>
      <c r="F792">
        <v>89180</v>
      </c>
    </row>
    <row r="793" spans="1:6" x14ac:dyDescent="0.25">
      <c r="A793">
        <v>41</v>
      </c>
      <c r="B793" t="s">
        <v>1459</v>
      </c>
      <c r="C793" t="s">
        <v>1460</v>
      </c>
      <c r="D793" t="s">
        <v>1461</v>
      </c>
      <c r="E793" t="s">
        <v>4</v>
      </c>
      <c r="F793">
        <v>89180</v>
      </c>
    </row>
    <row r="794" spans="1:6" x14ac:dyDescent="0.25">
      <c r="A794">
        <v>1778</v>
      </c>
      <c r="B794" t="s">
        <v>1462</v>
      </c>
      <c r="C794" t="s">
        <v>643</v>
      </c>
      <c r="D794" t="s">
        <v>1463</v>
      </c>
      <c r="E794" t="s">
        <v>14</v>
      </c>
      <c r="F794">
        <v>89180</v>
      </c>
    </row>
    <row r="795" spans="1:6" x14ac:dyDescent="0.25">
      <c r="A795">
        <v>2000</v>
      </c>
      <c r="B795" t="s">
        <v>1464</v>
      </c>
      <c r="C795" t="s">
        <v>22</v>
      </c>
      <c r="D795" t="s">
        <v>1465</v>
      </c>
      <c r="E795" t="s">
        <v>4</v>
      </c>
      <c r="F795">
        <v>89180</v>
      </c>
    </row>
    <row r="796" spans="1:6" x14ac:dyDescent="0.25">
      <c r="A796">
        <v>2412</v>
      </c>
      <c r="B796" t="s">
        <v>1466</v>
      </c>
      <c r="C796" t="s">
        <v>1467</v>
      </c>
      <c r="D796" t="s">
        <v>1468</v>
      </c>
      <c r="E796" t="s">
        <v>4987</v>
      </c>
      <c r="F796">
        <v>89180</v>
      </c>
    </row>
    <row r="797" spans="1:6" x14ac:dyDescent="0.25">
      <c r="A797">
        <v>1857</v>
      </c>
      <c r="B797" t="s">
        <v>1469</v>
      </c>
      <c r="C797" t="s">
        <v>39</v>
      </c>
      <c r="D797" t="s">
        <v>1470</v>
      </c>
      <c r="E797" t="s">
        <v>14</v>
      </c>
      <c r="F797">
        <v>89180</v>
      </c>
    </row>
    <row r="798" spans="1:6" x14ac:dyDescent="0.25">
      <c r="A798">
        <v>485</v>
      </c>
      <c r="B798" t="s">
        <v>1471</v>
      </c>
      <c r="C798" t="s">
        <v>1469</v>
      </c>
      <c r="D798" t="s">
        <v>1472</v>
      </c>
      <c r="E798" t="s">
        <v>4</v>
      </c>
      <c r="F798">
        <v>89180</v>
      </c>
    </row>
    <row r="799" spans="1:6" x14ac:dyDescent="0.25">
      <c r="A799">
        <v>1515</v>
      </c>
      <c r="B799" t="s">
        <v>1473</v>
      </c>
      <c r="C799" t="s">
        <v>1474</v>
      </c>
      <c r="D799" t="s">
        <v>1475</v>
      </c>
      <c r="E799" t="s">
        <v>14</v>
      </c>
      <c r="F799">
        <v>89216</v>
      </c>
    </row>
    <row r="800" spans="1:6" x14ac:dyDescent="0.25">
      <c r="A800">
        <v>2284</v>
      </c>
      <c r="B800" t="s">
        <v>1476</v>
      </c>
      <c r="C800" t="s">
        <v>1477</v>
      </c>
      <c r="D800" t="s">
        <v>1478</v>
      </c>
      <c r="E800" t="s">
        <v>35</v>
      </c>
      <c r="F800">
        <v>89216</v>
      </c>
    </row>
    <row r="801" spans="1:6" x14ac:dyDescent="0.25">
      <c r="A801">
        <v>1042</v>
      </c>
      <c r="B801" t="s">
        <v>1479</v>
      </c>
      <c r="C801" t="s">
        <v>1474</v>
      </c>
      <c r="D801" t="s">
        <v>1480</v>
      </c>
      <c r="E801" t="s">
        <v>14</v>
      </c>
      <c r="F801">
        <v>89216</v>
      </c>
    </row>
    <row r="802" spans="1:6" x14ac:dyDescent="0.25">
      <c r="A802">
        <v>1092</v>
      </c>
      <c r="B802" t="s">
        <v>1481</v>
      </c>
      <c r="C802" t="s">
        <v>1474</v>
      </c>
      <c r="D802" t="s">
        <v>1482</v>
      </c>
      <c r="E802" t="s">
        <v>30</v>
      </c>
      <c r="F802">
        <v>89217</v>
      </c>
    </row>
    <row r="803" spans="1:6" x14ac:dyDescent="0.25">
      <c r="A803">
        <v>1043</v>
      </c>
      <c r="B803" t="s">
        <v>1483</v>
      </c>
      <c r="C803" t="s">
        <v>1477</v>
      </c>
      <c r="D803" t="s">
        <v>1482</v>
      </c>
      <c r="E803" t="s">
        <v>4</v>
      </c>
      <c r="F803">
        <v>89217</v>
      </c>
    </row>
    <row r="804" spans="1:6" x14ac:dyDescent="0.25">
      <c r="A804">
        <v>1094</v>
      </c>
      <c r="B804" t="s">
        <v>1484</v>
      </c>
      <c r="C804" t="s">
        <v>1483</v>
      </c>
      <c r="D804" t="s">
        <v>1482</v>
      </c>
      <c r="E804" t="s">
        <v>4</v>
      </c>
      <c r="F804">
        <v>89217</v>
      </c>
    </row>
    <row r="805" spans="1:6" x14ac:dyDescent="0.25">
      <c r="A805">
        <v>1044</v>
      </c>
      <c r="B805" t="s">
        <v>1477</v>
      </c>
      <c r="C805" t="s">
        <v>1474</v>
      </c>
      <c r="D805" t="s">
        <v>1482</v>
      </c>
      <c r="E805" t="s">
        <v>4</v>
      </c>
      <c r="F805">
        <v>89217</v>
      </c>
    </row>
    <row r="806" spans="1:6" x14ac:dyDescent="0.25">
      <c r="A806">
        <v>2275</v>
      </c>
      <c r="B806" t="s">
        <v>1485</v>
      </c>
      <c r="C806" t="s">
        <v>1481</v>
      </c>
      <c r="D806" t="s">
        <v>1482</v>
      </c>
      <c r="E806" t="s">
        <v>30</v>
      </c>
      <c r="F806">
        <v>89216</v>
      </c>
    </row>
    <row r="807" spans="1:6" x14ac:dyDescent="0.25">
      <c r="A807">
        <v>2283</v>
      </c>
      <c r="B807" t="s">
        <v>1486</v>
      </c>
      <c r="C807" t="s">
        <v>1481</v>
      </c>
      <c r="D807" t="s">
        <v>1482</v>
      </c>
      <c r="E807" t="s">
        <v>30</v>
      </c>
      <c r="F807">
        <v>89217</v>
      </c>
    </row>
    <row r="808" spans="1:6" x14ac:dyDescent="0.25">
      <c r="A808">
        <v>2282</v>
      </c>
      <c r="B808" t="s">
        <v>1487</v>
      </c>
      <c r="C808" t="s">
        <v>1481</v>
      </c>
      <c r="D808" t="s">
        <v>1482</v>
      </c>
      <c r="E808" t="s">
        <v>30</v>
      </c>
      <c r="F808">
        <v>89217</v>
      </c>
    </row>
    <row r="809" spans="1:6" x14ac:dyDescent="0.25">
      <c r="A809">
        <v>2149</v>
      </c>
      <c r="B809" t="s">
        <v>1488</v>
      </c>
      <c r="C809" t="s">
        <v>1474</v>
      </c>
      <c r="D809" t="s">
        <v>1489</v>
      </c>
      <c r="E809" t="s">
        <v>14</v>
      </c>
      <c r="F809">
        <v>89216</v>
      </c>
    </row>
    <row r="810" spans="1:6" x14ac:dyDescent="0.25">
      <c r="A810">
        <v>1873</v>
      </c>
      <c r="B810" t="s">
        <v>1490</v>
      </c>
      <c r="C810" t="s">
        <v>1474</v>
      </c>
      <c r="D810" t="s">
        <v>1491</v>
      </c>
      <c r="E810" t="s">
        <v>14</v>
      </c>
      <c r="F810">
        <v>89216</v>
      </c>
    </row>
    <row r="811" spans="1:6" x14ac:dyDescent="0.25">
      <c r="A811">
        <v>1680</v>
      </c>
      <c r="B811" t="s">
        <v>1492</v>
      </c>
      <c r="C811" t="s">
        <v>1493</v>
      </c>
      <c r="D811" t="s">
        <v>1494</v>
      </c>
      <c r="E811" t="s">
        <v>4</v>
      </c>
      <c r="F811">
        <v>89216</v>
      </c>
    </row>
    <row r="812" spans="1:6" x14ac:dyDescent="0.25">
      <c r="A812">
        <v>2020</v>
      </c>
      <c r="B812" t="s">
        <v>1493</v>
      </c>
      <c r="C812" t="s">
        <v>1474</v>
      </c>
      <c r="D812" t="s">
        <v>1494</v>
      </c>
      <c r="E812" t="s">
        <v>14</v>
      </c>
      <c r="F812">
        <v>89216</v>
      </c>
    </row>
    <row r="813" spans="1:6" x14ac:dyDescent="0.25">
      <c r="A813">
        <v>2296</v>
      </c>
      <c r="B813" t="s">
        <v>1495</v>
      </c>
      <c r="C813" t="s">
        <v>1477</v>
      </c>
      <c r="D813" t="s">
        <v>1496</v>
      </c>
      <c r="E813" t="s">
        <v>4</v>
      </c>
      <c r="F813">
        <v>89218</v>
      </c>
    </row>
    <row r="814" spans="1:6" x14ac:dyDescent="0.25">
      <c r="A814">
        <v>1872</v>
      </c>
      <c r="B814" t="s">
        <v>1497</v>
      </c>
      <c r="C814" t="s">
        <v>1474</v>
      </c>
      <c r="D814" t="s">
        <v>1498</v>
      </c>
      <c r="E814" t="s">
        <v>30</v>
      </c>
      <c r="F814">
        <v>89216</v>
      </c>
    </row>
    <row r="815" spans="1:6" x14ac:dyDescent="0.25">
      <c r="A815">
        <v>1096</v>
      </c>
      <c r="B815" t="s">
        <v>1499</v>
      </c>
      <c r="C815" t="s">
        <v>1474</v>
      </c>
      <c r="D815" t="s">
        <v>1498</v>
      </c>
      <c r="E815" t="s">
        <v>14</v>
      </c>
      <c r="F815">
        <v>89216</v>
      </c>
    </row>
    <row r="816" spans="1:6" x14ac:dyDescent="0.25">
      <c r="A816">
        <v>505</v>
      </c>
      <c r="B816" t="s">
        <v>1500</v>
      </c>
      <c r="C816" t="s">
        <v>1473</v>
      </c>
      <c r="D816" t="s">
        <v>1501</v>
      </c>
      <c r="E816" t="s">
        <v>4</v>
      </c>
      <c r="F816">
        <v>89216</v>
      </c>
    </row>
    <row r="817" spans="1:6" x14ac:dyDescent="0.25">
      <c r="A817">
        <v>1826</v>
      </c>
      <c r="B817" t="s">
        <v>1502</v>
      </c>
      <c r="C817" t="s">
        <v>1474</v>
      </c>
      <c r="D817" t="s">
        <v>1503</v>
      </c>
      <c r="E817" t="s">
        <v>14</v>
      </c>
      <c r="F817">
        <v>89216</v>
      </c>
    </row>
    <row r="818" spans="1:6" x14ac:dyDescent="0.25">
      <c r="A818">
        <v>2207</v>
      </c>
      <c r="B818" t="s">
        <v>1504</v>
      </c>
      <c r="C818" t="s">
        <v>1502</v>
      </c>
      <c r="D818" t="s">
        <v>1503</v>
      </c>
      <c r="E818" t="s">
        <v>4987</v>
      </c>
      <c r="F818">
        <v>89216</v>
      </c>
    </row>
    <row r="819" spans="1:6" x14ac:dyDescent="0.25">
      <c r="A819">
        <v>1882</v>
      </c>
      <c r="B819" t="s">
        <v>1505</v>
      </c>
      <c r="C819" t="s">
        <v>1502</v>
      </c>
      <c r="D819" t="s">
        <v>1503</v>
      </c>
      <c r="E819" t="s">
        <v>14</v>
      </c>
      <c r="F819">
        <v>89216</v>
      </c>
    </row>
    <row r="820" spans="1:6" x14ac:dyDescent="0.25">
      <c r="A820">
        <v>1098</v>
      </c>
      <c r="B820" t="s">
        <v>1506</v>
      </c>
      <c r="C820" t="s">
        <v>1474</v>
      </c>
      <c r="D820" t="s">
        <v>1507</v>
      </c>
      <c r="E820" t="s">
        <v>14</v>
      </c>
      <c r="F820">
        <v>89216</v>
      </c>
    </row>
    <row r="821" spans="1:6" x14ac:dyDescent="0.25">
      <c r="A821">
        <v>2339</v>
      </c>
      <c r="B821" t="s">
        <v>1508</v>
      </c>
      <c r="C821" t="s">
        <v>1474</v>
      </c>
      <c r="D821" t="s">
        <v>1509</v>
      </c>
      <c r="E821" t="s">
        <v>14</v>
      </c>
      <c r="F821">
        <v>89216</v>
      </c>
    </row>
    <row r="822" spans="1:6" x14ac:dyDescent="0.25">
      <c r="A822">
        <v>2338</v>
      </c>
      <c r="B822" t="s">
        <v>1510</v>
      </c>
      <c r="C822" t="s">
        <v>1474</v>
      </c>
      <c r="D822" t="s">
        <v>1511</v>
      </c>
      <c r="E822" t="s">
        <v>14</v>
      </c>
      <c r="F822">
        <v>89216</v>
      </c>
    </row>
    <row r="823" spans="1:6" x14ac:dyDescent="0.25">
      <c r="A823">
        <v>2622</v>
      </c>
      <c r="B823" t="s">
        <v>1512</v>
      </c>
      <c r="C823" t="s">
        <v>1510</v>
      </c>
      <c r="D823" t="s">
        <v>1511</v>
      </c>
      <c r="E823" t="s">
        <v>26</v>
      </c>
      <c r="F823">
        <v>89216</v>
      </c>
    </row>
    <row r="824" spans="1:6" x14ac:dyDescent="0.25">
      <c r="A824">
        <v>2281</v>
      </c>
      <c r="B824" t="s">
        <v>1474</v>
      </c>
      <c r="C824" t="s">
        <v>1513</v>
      </c>
      <c r="D824" t="s">
        <v>1480</v>
      </c>
      <c r="E824" t="s">
        <v>14</v>
      </c>
      <c r="F824">
        <v>89216</v>
      </c>
    </row>
    <row r="825" spans="1:6" x14ac:dyDescent="0.25">
      <c r="A825">
        <v>1855</v>
      </c>
      <c r="B825" t="s">
        <v>1514</v>
      </c>
      <c r="C825" t="s">
        <v>369</v>
      </c>
      <c r="D825" t="s">
        <v>1468</v>
      </c>
      <c r="E825" t="s">
        <v>14</v>
      </c>
      <c r="F825">
        <v>89180</v>
      </c>
    </row>
    <row r="826" spans="1:6" x14ac:dyDescent="0.25">
      <c r="A826">
        <v>1459</v>
      </c>
      <c r="B826" t="s">
        <v>1515</v>
      </c>
      <c r="C826" t="s">
        <v>369</v>
      </c>
      <c r="D826" t="s">
        <v>1468</v>
      </c>
      <c r="E826" t="s">
        <v>4</v>
      </c>
      <c r="F826">
        <v>89180</v>
      </c>
    </row>
    <row r="827" spans="1:6" x14ac:dyDescent="0.25">
      <c r="A827">
        <v>1165</v>
      </c>
      <c r="B827" t="s">
        <v>1516</v>
      </c>
      <c r="C827" t="s">
        <v>369</v>
      </c>
      <c r="D827" t="s">
        <v>1468</v>
      </c>
      <c r="E827" t="s">
        <v>4</v>
      </c>
      <c r="F827">
        <v>89180</v>
      </c>
    </row>
    <row r="828" spans="1:6" x14ac:dyDescent="0.25">
      <c r="A828">
        <v>1161</v>
      </c>
      <c r="B828" t="s">
        <v>1517</v>
      </c>
      <c r="C828" t="s">
        <v>369</v>
      </c>
      <c r="D828" t="s">
        <v>1468</v>
      </c>
      <c r="E828" t="s">
        <v>4</v>
      </c>
      <c r="F828">
        <v>89180</v>
      </c>
    </row>
    <row r="829" spans="1:6" x14ac:dyDescent="0.25">
      <c r="A829">
        <v>267</v>
      </c>
      <c r="B829" t="s">
        <v>1518</v>
      </c>
      <c r="C829" t="s">
        <v>369</v>
      </c>
      <c r="D829" t="s">
        <v>1468</v>
      </c>
      <c r="E829" t="s">
        <v>14</v>
      </c>
      <c r="F829">
        <v>89180</v>
      </c>
    </row>
    <row r="830" spans="1:6" x14ac:dyDescent="0.25">
      <c r="A830">
        <v>268</v>
      </c>
      <c r="B830" t="s">
        <v>1519</v>
      </c>
      <c r="C830" t="s">
        <v>369</v>
      </c>
      <c r="D830" t="s">
        <v>1520</v>
      </c>
      <c r="E830" t="s">
        <v>14</v>
      </c>
      <c r="F830">
        <v>89180</v>
      </c>
    </row>
    <row r="831" spans="1:6" x14ac:dyDescent="0.25">
      <c r="A831">
        <v>1235</v>
      </c>
      <c r="B831" t="s">
        <v>1521</v>
      </c>
      <c r="C831" t="s">
        <v>369</v>
      </c>
      <c r="D831" t="s">
        <v>1522</v>
      </c>
      <c r="E831" t="s">
        <v>14</v>
      </c>
      <c r="F831">
        <v>89180</v>
      </c>
    </row>
    <row r="832" spans="1:6" x14ac:dyDescent="0.25">
      <c r="A832">
        <v>668</v>
      </c>
      <c r="B832" t="s">
        <v>1523</v>
      </c>
      <c r="C832" t="s">
        <v>369</v>
      </c>
      <c r="D832" t="s">
        <v>1468</v>
      </c>
      <c r="E832" t="s">
        <v>14</v>
      </c>
      <c r="F832">
        <v>89180</v>
      </c>
    </row>
    <row r="833" spans="1:6" x14ac:dyDescent="0.25">
      <c r="A833">
        <v>311</v>
      </c>
      <c r="B833" t="s">
        <v>1524</v>
      </c>
      <c r="C833" t="s">
        <v>369</v>
      </c>
      <c r="D833" t="s">
        <v>1468</v>
      </c>
      <c r="E833" t="s">
        <v>14</v>
      </c>
      <c r="F833">
        <v>89180</v>
      </c>
    </row>
    <row r="834" spans="1:6" x14ac:dyDescent="0.25">
      <c r="A834">
        <v>669</v>
      </c>
      <c r="B834" t="s">
        <v>1525</v>
      </c>
      <c r="C834" t="s">
        <v>369</v>
      </c>
      <c r="D834" t="s">
        <v>1468</v>
      </c>
      <c r="E834" t="s">
        <v>14</v>
      </c>
      <c r="F834">
        <v>89180</v>
      </c>
    </row>
    <row r="835" spans="1:6" x14ac:dyDescent="0.25">
      <c r="A835">
        <v>670</v>
      </c>
      <c r="B835" t="s">
        <v>1526</v>
      </c>
      <c r="C835" t="s">
        <v>369</v>
      </c>
      <c r="D835" t="s">
        <v>1468</v>
      </c>
      <c r="E835" t="s">
        <v>14</v>
      </c>
      <c r="F835">
        <v>89180</v>
      </c>
    </row>
    <row r="836" spans="1:6" x14ac:dyDescent="0.25">
      <c r="A836">
        <v>310</v>
      </c>
      <c r="B836" t="s">
        <v>1527</v>
      </c>
      <c r="C836" t="s">
        <v>369</v>
      </c>
      <c r="D836" t="s">
        <v>1468</v>
      </c>
      <c r="E836" t="s">
        <v>14</v>
      </c>
      <c r="F836">
        <v>89180</v>
      </c>
    </row>
    <row r="837" spans="1:6" x14ac:dyDescent="0.25">
      <c r="A837">
        <v>2742</v>
      </c>
      <c r="B837" t="s">
        <v>1528</v>
      </c>
      <c r="C837" t="s">
        <v>369</v>
      </c>
      <c r="D837" t="s">
        <v>1468</v>
      </c>
      <c r="E837" t="s">
        <v>4</v>
      </c>
      <c r="F837">
        <v>89180</v>
      </c>
    </row>
    <row r="838" spans="1:6" x14ac:dyDescent="0.25">
      <c r="A838">
        <v>941</v>
      </c>
      <c r="B838" t="s">
        <v>1529</v>
      </c>
      <c r="C838" t="s">
        <v>369</v>
      </c>
      <c r="D838" t="s">
        <v>1530</v>
      </c>
      <c r="E838" t="s">
        <v>14</v>
      </c>
      <c r="F838">
        <v>89180</v>
      </c>
    </row>
    <row r="839" spans="1:6" x14ac:dyDescent="0.25">
      <c r="A839">
        <v>1702</v>
      </c>
      <c r="B839" t="s">
        <v>1531</v>
      </c>
      <c r="C839" t="s">
        <v>369</v>
      </c>
      <c r="D839" t="s">
        <v>1468</v>
      </c>
      <c r="E839" t="s">
        <v>14</v>
      </c>
      <c r="F839">
        <v>89180</v>
      </c>
    </row>
    <row r="840" spans="1:6" x14ac:dyDescent="0.25">
      <c r="A840">
        <v>1719</v>
      </c>
      <c r="B840" t="s">
        <v>1532</v>
      </c>
      <c r="C840" t="s">
        <v>369</v>
      </c>
      <c r="D840" t="s">
        <v>1468</v>
      </c>
      <c r="E840" t="s">
        <v>14</v>
      </c>
      <c r="F840">
        <v>89180</v>
      </c>
    </row>
    <row r="841" spans="1:6" x14ac:dyDescent="0.25">
      <c r="A841">
        <v>1728</v>
      </c>
      <c r="B841" t="s">
        <v>1533</v>
      </c>
      <c r="C841" t="s">
        <v>369</v>
      </c>
      <c r="D841" t="s">
        <v>1468</v>
      </c>
      <c r="E841" t="s">
        <v>14</v>
      </c>
      <c r="F841">
        <v>89180</v>
      </c>
    </row>
    <row r="842" spans="1:6" x14ac:dyDescent="0.25">
      <c r="A842">
        <v>2444</v>
      </c>
      <c r="B842" t="s">
        <v>1534</v>
      </c>
      <c r="C842" t="s">
        <v>369</v>
      </c>
      <c r="D842" t="s">
        <v>1468</v>
      </c>
      <c r="E842" t="s">
        <v>14</v>
      </c>
      <c r="F842">
        <v>89180</v>
      </c>
    </row>
    <row r="843" spans="1:6" x14ac:dyDescent="0.25">
      <c r="A843">
        <v>2443</v>
      </c>
      <c r="B843" t="s">
        <v>1535</v>
      </c>
      <c r="C843" t="s">
        <v>369</v>
      </c>
      <c r="D843" t="s">
        <v>1468</v>
      </c>
      <c r="E843" t="s">
        <v>14</v>
      </c>
      <c r="F843">
        <v>89180</v>
      </c>
    </row>
    <row r="844" spans="1:6" x14ac:dyDescent="0.25">
      <c r="A844">
        <v>2453</v>
      </c>
      <c r="B844" t="s">
        <v>1536</v>
      </c>
      <c r="C844" t="s">
        <v>369</v>
      </c>
      <c r="D844" t="s">
        <v>1468</v>
      </c>
      <c r="E844" t="s">
        <v>14</v>
      </c>
      <c r="F844">
        <v>89180</v>
      </c>
    </row>
    <row r="845" spans="1:6" x14ac:dyDescent="0.25">
      <c r="A845">
        <v>2442</v>
      </c>
      <c r="B845" t="s">
        <v>1537</v>
      </c>
      <c r="C845" t="s">
        <v>369</v>
      </c>
      <c r="D845" t="s">
        <v>1468</v>
      </c>
      <c r="E845" t="s">
        <v>14</v>
      </c>
      <c r="F845">
        <v>89180</v>
      </c>
    </row>
    <row r="846" spans="1:6" x14ac:dyDescent="0.25">
      <c r="A846">
        <v>1701</v>
      </c>
      <c r="B846" t="s">
        <v>1538</v>
      </c>
      <c r="C846" t="s">
        <v>369</v>
      </c>
      <c r="D846" t="s">
        <v>1468</v>
      </c>
      <c r="E846" t="s">
        <v>14</v>
      </c>
      <c r="F846">
        <v>89180</v>
      </c>
    </row>
    <row r="847" spans="1:6" x14ac:dyDescent="0.25">
      <c r="A847">
        <v>671</v>
      </c>
      <c r="B847" t="s">
        <v>1539</v>
      </c>
      <c r="C847" t="s">
        <v>369</v>
      </c>
      <c r="D847" t="s">
        <v>1468</v>
      </c>
      <c r="E847" t="s">
        <v>14</v>
      </c>
      <c r="F847">
        <v>89180</v>
      </c>
    </row>
    <row r="848" spans="1:6" x14ac:dyDescent="0.25">
      <c r="A848">
        <v>42</v>
      </c>
      <c r="B848" t="s">
        <v>1540</v>
      </c>
      <c r="C848" t="s">
        <v>369</v>
      </c>
      <c r="D848" t="s">
        <v>1468</v>
      </c>
      <c r="E848" t="s">
        <v>14</v>
      </c>
      <c r="F848">
        <v>89180</v>
      </c>
    </row>
    <row r="849" spans="1:6" x14ac:dyDescent="0.25">
      <c r="A849">
        <v>1700</v>
      </c>
      <c r="B849" t="s">
        <v>1541</v>
      </c>
      <c r="C849" t="s">
        <v>369</v>
      </c>
      <c r="D849" t="s">
        <v>1468</v>
      </c>
      <c r="E849" t="s">
        <v>14</v>
      </c>
      <c r="F849">
        <v>89180</v>
      </c>
    </row>
    <row r="850" spans="1:6" x14ac:dyDescent="0.25">
      <c r="A850">
        <v>1699</v>
      </c>
      <c r="B850" t="s">
        <v>1542</v>
      </c>
      <c r="C850" t="s">
        <v>369</v>
      </c>
      <c r="D850" t="s">
        <v>1468</v>
      </c>
      <c r="E850" t="s">
        <v>14</v>
      </c>
      <c r="F850">
        <v>89180</v>
      </c>
    </row>
    <row r="851" spans="1:6" x14ac:dyDescent="0.25">
      <c r="A851">
        <v>1698</v>
      </c>
      <c r="B851" t="s">
        <v>1543</v>
      </c>
      <c r="C851" t="s">
        <v>369</v>
      </c>
      <c r="D851" t="s">
        <v>1468</v>
      </c>
      <c r="E851" t="s">
        <v>14</v>
      </c>
      <c r="F851">
        <v>89180</v>
      </c>
    </row>
    <row r="852" spans="1:6" x14ac:dyDescent="0.25">
      <c r="A852">
        <v>1697</v>
      </c>
      <c r="B852" t="s">
        <v>1544</v>
      </c>
      <c r="C852" t="s">
        <v>369</v>
      </c>
      <c r="D852" t="s">
        <v>1468</v>
      </c>
      <c r="E852" t="s">
        <v>14</v>
      </c>
      <c r="F852">
        <v>89180</v>
      </c>
    </row>
    <row r="853" spans="1:6" x14ac:dyDescent="0.25">
      <c r="A853">
        <v>1696</v>
      </c>
      <c r="B853" t="s">
        <v>1545</v>
      </c>
      <c r="C853" t="s">
        <v>369</v>
      </c>
      <c r="D853" t="s">
        <v>1468</v>
      </c>
      <c r="E853" t="s">
        <v>14</v>
      </c>
      <c r="F853">
        <v>89180</v>
      </c>
    </row>
    <row r="854" spans="1:6" x14ac:dyDescent="0.25">
      <c r="A854">
        <v>1695</v>
      </c>
      <c r="B854" t="s">
        <v>1546</v>
      </c>
      <c r="C854" t="s">
        <v>369</v>
      </c>
      <c r="D854" t="s">
        <v>1468</v>
      </c>
      <c r="E854" t="s">
        <v>14</v>
      </c>
      <c r="F854">
        <v>89180</v>
      </c>
    </row>
    <row r="855" spans="1:6" x14ac:dyDescent="0.25">
      <c r="A855">
        <v>1941</v>
      </c>
      <c r="B855" t="s">
        <v>369</v>
      </c>
      <c r="C855" t="s">
        <v>124</v>
      </c>
      <c r="D855" t="s">
        <v>1468</v>
      </c>
      <c r="E855" t="s">
        <v>14</v>
      </c>
      <c r="F855">
        <v>89180</v>
      </c>
    </row>
    <row r="856" spans="1:6" x14ac:dyDescent="0.25">
      <c r="A856">
        <v>1157</v>
      </c>
      <c r="B856" t="s">
        <v>1547</v>
      </c>
      <c r="C856" t="s">
        <v>369</v>
      </c>
      <c r="D856" t="s">
        <v>1468</v>
      </c>
      <c r="E856" t="s">
        <v>4</v>
      </c>
      <c r="F856">
        <v>89180</v>
      </c>
    </row>
    <row r="857" spans="1:6" x14ac:dyDescent="0.25">
      <c r="A857">
        <v>2512</v>
      </c>
      <c r="B857" t="s">
        <v>1467</v>
      </c>
      <c r="C857" t="s">
        <v>1540</v>
      </c>
      <c r="D857" t="s">
        <v>1468</v>
      </c>
      <c r="E857" t="s">
        <v>4</v>
      </c>
      <c r="F857">
        <v>89180</v>
      </c>
    </row>
    <row r="858" spans="1:6" x14ac:dyDescent="0.25">
      <c r="A858">
        <v>2921</v>
      </c>
      <c r="B858" t="s">
        <v>1548</v>
      </c>
      <c r="C858" t="s">
        <v>369</v>
      </c>
      <c r="D858" t="s">
        <v>1549</v>
      </c>
      <c r="E858" t="s">
        <v>14</v>
      </c>
      <c r="F858">
        <v>89180</v>
      </c>
    </row>
    <row r="859" spans="1:6" x14ac:dyDescent="0.25">
      <c r="A859">
        <v>2079</v>
      </c>
      <c r="B859" t="s">
        <v>1550</v>
      </c>
      <c r="C859" t="s">
        <v>369</v>
      </c>
      <c r="D859" t="s">
        <v>1468</v>
      </c>
      <c r="E859" t="s">
        <v>14</v>
      </c>
      <c r="F859">
        <v>89180</v>
      </c>
    </row>
    <row r="860" spans="1:6" x14ac:dyDescent="0.25">
      <c r="A860">
        <v>2809</v>
      </c>
      <c r="B860" t="s">
        <v>1551</v>
      </c>
      <c r="C860" t="s">
        <v>369</v>
      </c>
      <c r="D860" t="s">
        <v>1468</v>
      </c>
      <c r="E860" t="s">
        <v>14</v>
      </c>
      <c r="F860">
        <v>89180</v>
      </c>
    </row>
    <row r="861" spans="1:6" x14ac:dyDescent="0.25">
      <c r="A861">
        <v>2875</v>
      </c>
      <c r="B861" t="s">
        <v>1552</v>
      </c>
      <c r="C861" t="s">
        <v>369</v>
      </c>
      <c r="D861" t="s">
        <v>1468</v>
      </c>
      <c r="E861" t="s">
        <v>14</v>
      </c>
      <c r="F861">
        <v>89180</v>
      </c>
    </row>
    <row r="862" spans="1:6" x14ac:dyDescent="0.25">
      <c r="A862">
        <v>2780</v>
      </c>
      <c r="B862" t="s">
        <v>1553</v>
      </c>
      <c r="C862" t="s">
        <v>369</v>
      </c>
      <c r="D862" t="s">
        <v>1468</v>
      </c>
      <c r="E862" t="s">
        <v>14</v>
      </c>
      <c r="F862">
        <v>89180</v>
      </c>
    </row>
    <row r="863" spans="1:6" x14ac:dyDescent="0.25">
      <c r="A863">
        <v>2223</v>
      </c>
      <c r="B863" t="s">
        <v>1554</v>
      </c>
      <c r="C863" t="s">
        <v>756</v>
      </c>
      <c r="D863" t="s">
        <v>1555</v>
      </c>
      <c r="E863" t="s">
        <v>14</v>
      </c>
      <c r="F863">
        <v>89180</v>
      </c>
    </row>
    <row r="864" spans="1:6" x14ac:dyDescent="0.25">
      <c r="A864">
        <v>2222</v>
      </c>
      <c r="B864" t="s">
        <v>1556</v>
      </c>
      <c r="C864" t="s">
        <v>1554</v>
      </c>
      <c r="D864" t="s">
        <v>1555</v>
      </c>
      <c r="E864" t="s">
        <v>14</v>
      </c>
      <c r="F864">
        <v>89180</v>
      </c>
    </row>
    <row r="865" spans="1:6" x14ac:dyDescent="0.25">
      <c r="A865">
        <v>462</v>
      </c>
      <c r="B865" t="s">
        <v>1557</v>
      </c>
      <c r="C865" t="s">
        <v>1413</v>
      </c>
      <c r="D865" t="s">
        <v>1558</v>
      </c>
      <c r="E865" t="s">
        <v>4987</v>
      </c>
      <c r="F865">
        <v>89180</v>
      </c>
    </row>
    <row r="866" spans="1:6" x14ac:dyDescent="0.25">
      <c r="A866">
        <v>942</v>
      </c>
      <c r="B866" t="s">
        <v>1559</v>
      </c>
      <c r="C866" t="s">
        <v>602</v>
      </c>
      <c r="D866" t="s">
        <v>1560</v>
      </c>
      <c r="E866" t="s">
        <v>14</v>
      </c>
      <c r="F866">
        <v>89180</v>
      </c>
    </row>
    <row r="867" spans="1:6" x14ac:dyDescent="0.25">
      <c r="A867">
        <v>1369</v>
      </c>
      <c r="B867" t="s">
        <v>1561</v>
      </c>
      <c r="C867" t="s">
        <v>1562</v>
      </c>
      <c r="D867" t="s">
        <v>1563</v>
      </c>
      <c r="E867" t="s">
        <v>5014</v>
      </c>
      <c r="F867">
        <v>89216</v>
      </c>
    </row>
    <row r="868" spans="1:6" x14ac:dyDescent="0.25">
      <c r="A868">
        <v>2280</v>
      </c>
      <c r="B868" t="s">
        <v>1564</v>
      </c>
      <c r="C868" t="s">
        <v>1565</v>
      </c>
      <c r="D868" t="s">
        <v>1566</v>
      </c>
      <c r="E868" t="s">
        <v>4</v>
      </c>
      <c r="F868">
        <v>89216</v>
      </c>
    </row>
    <row r="869" spans="1:6" x14ac:dyDescent="0.25">
      <c r="A869">
        <v>2664</v>
      </c>
      <c r="B869" t="s">
        <v>1567</v>
      </c>
      <c r="C869" t="s">
        <v>254</v>
      </c>
      <c r="D869" t="s">
        <v>1568</v>
      </c>
      <c r="E869" t="s">
        <v>4</v>
      </c>
      <c r="F869">
        <v>89216</v>
      </c>
    </row>
    <row r="870" spans="1:6" x14ac:dyDescent="0.25">
      <c r="A870">
        <v>797</v>
      </c>
      <c r="B870" t="s">
        <v>1569</v>
      </c>
      <c r="C870" t="s">
        <v>518</v>
      </c>
      <c r="D870" t="s">
        <v>1570</v>
      </c>
      <c r="E870" t="s">
        <v>4</v>
      </c>
      <c r="F870">
        <v>89216</v>
      </c>
    </row>
    <row r="871" spans="1:6" x14ac:dyDescent="0.25">
      <c r="A871">
        <v>2691</v>
      </c>
      <c r="B871" t="s">
        <v>1571</v>
      </c>
      <c r="C871" t="s">
        <v>254</v>
      </c>
      <c r="D871" t="s">
        <v>1572</v>
      </c>
      <c r="E871" t="s">
        <v>5014</v>
      </c>
      <c r="F871">
        <v>89216</v>
      </c>
    </row>
    <row r="872" spans="1:6" x14ac:dyDescent="0.25">
      <c r="A872">
        <v>1999</v>
      </c>
      <c r="B872" t="s">
        <v>1573</v>
      </c>
      <c r="C872" t="s">
        <v>254</v>
      </c>
      <c r="D872" t="s">
        <v>1574</v>
      </c>
      <c r="E872" t="s">
        <v>258</v>
      </c>
      <c r="F872">
        <v>89216</v>
      </c>
    </row>
    <row r="873" spans="1:6" x14ac:dyDescent="0.25">
      <c r="A873">
        <v>587</v>
      </c>
      <c r="B873" t="s">
        <v>1575</v>
      </c>
      <c r="C873" t="s">
        <v>1576</v>
      </c>
      <c r="D873" t="s">
        <v>1577</v>
      </c>
      <c r="E873" t="s">
        <v>4</v>
      </c>
      <c r="F873">
        <v>89216</v>
      </c>
    </row>
    <row r="874" spans="1:6" x14ac:dyDescent="0.25">
      <c r="A874">
        <v>2477</v>
      </c>
      <c r="B874" t="s">
        <v>1578</v>
      </c>
      <c r="C874" t="s">
        <v>1576</v>
      </c>
      <c r="D874" t="s">
        <v>1577</v>
      </c>
      <c r="E874" t="s">
        <v>4</v>
      </c>
      <c r="F874">
        <v>89216</v>
      </c>
    </row>
    <row r="875" spans="1:6" x14ac:dyDescent="0.25">
      <c r="A875">
        <v>662</v>
      </c>
      <c r="B875" t="s">
        <v>1576</v>
      </c>
      <c r="C875" t="s">
        <v>254</v>
      </c>
      <c r="D875" t="s">
        <v>1577</v>
      </c>
      <c r="E875" t="s">
        <v>35</v>
      </c>
      <c r="F875">
        <v>89216</v>
      </c>
    </row>
    <row r="876" spans="1:6" x14ac:dyDescent="0.25">
      <c r="A876">
        <v>2337</v>
      </c>
      <c r="B876" t="s">
        <v>1579</v>
      </c>
      <c r="C876" t="s">
        <v>518</v>
      </c>
      <c r="D876" t="s">
        <v>1580</v>
      </c>
      <c r="E876" t="s">
        <v>4</v>
      </c>
      <c r="F876">
        <v>89216</v>
      </c>
    </row>
    <row r="877" spans="1:6" x14ac:dyDescent="0.25">
      <c r="A877">
        <v>872</v>
      </c>
      <c r="B877" t="s">
        <v>1581</v>
      </c>
      <c r="C877" t="s">
        <v>518</v>
      </c>
      <c r="D877" t="s">
        <v>1582</v>
      </c>
      <c r="E877" t="s">
        <v>258</v>
      </c>
      <c r="F877">
        <v>89216</v>
      </c>
    </row>
    <row r="878" spans="1:6" x14ac:dyDescent="0.25">
      <c r="A878">
        <v>2257</v>
      </c>
      <c r="B878" t="s">
        <v>1583</v>
      </c>
      <c r="C878" t="s">
        <v>254</v>
      </c>
      <c r="D878" t="s">
        <v>1584</v>
      </c>
      <c r="E878" t="s">
        <v>4</v>
      </c>
      <c r="F878">
        <v>89219</v>
      </c>
    </row>
    <row r="879" spans="1:6" x14ac:dyDescent="0.25">
      <c r="A879">
        <v>516</v>
      </c>
      <c r="B879" t="s">
        <v>1585</v>
      </c>
      <c r="C879" t="s">
        <v>1586</v>
      </c>
      <c r="D879" t="s">
        <v>1587</v>
      </c>
      <c r="E879" t="s">
        <v>258</v>
      </c>
      <c r="F879">
        <v>89216</v>
      </c>
    </row>
    <row r="880" spans="1:6" x14ac:dyDescent="0.25">
      <c r="A880">
        <v>1045</v>
      </c>
      <c r="B880" t="s">
        <v>1588</v>
      </c>
      <c r="C880" t="s">
        <v>254</v>
      </c>
      <c r="D880" t="s">
        <v>1589</v>
      </c>
      <c r="E880" t="s">
        <v>258</v>
      </c>
      <c r="F880">
        <v>89219</v>
      </c>
    </row>
    <row r="881" spans="1:6" x14ac:dyDescent="0.25">
      <c r="A881">
        <v>2336</v>
      </c>
      <c r="B881" t="s">
        <v>1590</v>
      </c>
      <c r="C881" t="s">
        <v>1591</v>
      </c>
      <c r="D881" t="s">
        <v>1592</v>
      </c>
      <c r="E881" t="s">
        <v>258</v>
      </c>
      <c r="F881">
        <v>89216</v>
      </c>
    </row>
    <row r="882" spans="1:6" x14ac:dyDescent="0.25">
      <c r="A882">
        <v>1938</v>
      </c>
      <c r="B882" t="s">
        <v>1593</v>
      </c>
      <c r="C882" t="s">
        <v>254</v>
      </c>
      <c r="D882" t="s">
        <v>1594</v>
      </c>
      <c r="E882" t="s">
        <v>30</v>
      </c>
      <c r="F882">
        <v>89216</v>
      </c>
    </row>
    <row r="883" spans="1:6" x14ac:dyDescent="0.25">
      <c r="A883">
        <v>2279</v>
      </c>
      <c r="B883" t="s">
        <v>1595</v>
      </c>
      <c r="C883" t="s">
        <v>254</v>
      </c>
      <c r="D883" t="s">
        <v>1594</v>
      </c>
      <c r="E883" t="s">
        <v>26</v>
      </c>
      <c r="F883">
        <v>89216</v>
      </c>
    </row>
    <row r="884" spans="1:6" x14ac:dyDescent="0.25">
      <c r="A884">
        <v>2756</v>
      </c>
      <c r="B884" t="s">
        <v>1596</v>
      </c>
      <c r="C884" t="s">
        <v>1597</v>
      </c>
      <c r="D884" t="s">
        <v>1598</v>
      </c>
      <c r="E884" t="s">
        <v>4987</v>
      </c>
      <c r="F884">
        <v>89216</v>
      </c>
    </row>
    <row r="885" spans="1:6" x14ac:dyDescent="0.25">
      <c r="A885">
        <v>2559</v>
      </c>
      <c r="B885" t="s">
        <v>1599</v>
      </c>
      <c r="C885" t="s">
        <v>518</v>
      </c>
      <c r="D885" t="s">
        <v>1600</v>
      </c>
      <c r="E885" t="s">
        <v>26</v>
      </c>
      <c r="F885">
        <v>89219</v>
      </c>
    </row>
    <row r="886" spans="1:6" x14ac:dyDescent="0.25">
      <c r="A886">
        <v>1487</v>
      </c>
      <c r="B886" t="s">
        <v>1601</v>
      </c>
      <c r="C886" t="s">
        <v>1576</v>
      </c>
      <c r="D886" t="s">
        <v>1602</v>
      </c>
      <c r="E886" t="s">
        <v>5011</v>
      </c>
      <c r="F886">
        <v>89216</v>
      </c>
    </row>
    <row r="887" spans="1:6" x14ac:dyDescent="0.25">
      <c r="A887">
        <v>1420</v>
      </c>
      <c r="B887" t="s">
        <v>1603</v>
      </c>
      <c r="C887" t="s">
        <v>518</v>
      </c>
      <c r="D887" t="s">
        <v>1604</v>
      </c>
      <c r="E887" t="s">
        <v>258</v>
      </c>
      <c r="F887">
        <v>89216</v>
      </c>
    </row>
    <row r="888" spans="1:6" x14ac:dyDescent="0.25">
      <c r="A888">
        <v>1419</v>
      </c>
      <c r="B888" t="s">
        <v>1605</v>
      </c>
      <c r="C888" t="s">
        <v>1586</v>
      </c>
      <c r="D888" t="s">
        <v>1606</v>
      </c>
      <c r="E888" t="s">
        <v>5011</v>
      </c>
      <c r="F888">
        <v>89216</v>
      </c>
    </row>
    <row r="889" spans="1:6" x14ac:dyDescent="0.25">
      <c r="A889">
        <v>2797</v>
      </c>
      <c r="B889" t="s">
        <v>1607</v>
      </c>
      <c r="C889" t="s">
        <v>254</v>
      </c>
      <c r="D889" t="s">
        <v>1606</v>
      </c>
      <c r="E889" t="s">
        <v>26</v>
      </c>
      <c r="F889">
        <v>89217</v>
      </c>
    </row>
    <row r="890" spans="1:6" x14ac:dyDescent="0.25">
      <c r="A890">
        <v>3001</v>
      </c>
      <c r="B890" t="s">
        <v>1608</v>
      </c>
      <c r="C890" t="s">
        <v>1609</v>
      </c>
      <c r="D890" t="s">
        <v>1610</v>
      </c>
      <c r="E890" t="s">
        <v>14</v>
      </c>
      <c r="F890">
        <v>89218</v>
      </c>
    </row>
    <row r="891" spans="1:6" x14ac:dyDescent="0.25">
      <c r="A891">
        <v>1148</v>
      </c>
      <c r="B891" t="s">
        <v>1611</v>
      </c>
      <c r="C891" t="s">
        <v>1586</v>
      </c>
      <c r="D891" t="s">
        <v>1612</v>
      </c>
      <c r="E891" t="s">
        <v>5014</v>
      </c>
      <c r="F891">
        <v>89216</v>
      </c>
    </row>
    <row r="892" spans="1:6" x14ac:dyDescent="0.25">
      <c r="A892">
        <v>1607</v>
      </c>
      <c r="B892" t="s">
        <v>1613</v>
      </c>
      <c r="C892" t="s">
        <v>1614</v>
      </c>
      <c r="D892" t="s">
        <v>1615</v>
      </c>
      <c r="E892" t="s">
        <v>5011</v>
      </c>
      <c r="F892">
        <v>89216</v>
      </c>
    </row>
    <row r="893" spans="1:6" x14ac:dyDescent="0.25">
      <c r="A893">
        <v>1000</v>
      </c>
      <c r="B893" t="s">
        <v>1616</v>
      </c>
      <c r="C893" t="s">
        <v>254</v>
      </c>
      <c r="D893" t="s">
        <v>1617</v>
      </c>
      <c r="E893" t="s">
        <v>14</v>
      </c>
      <c r="F893">
        <v>89216</v>
      </c>
    </row>
    <row r="894" spans="1:6" x14ac:dyDescent="0.25">
      <c r="A894">
        <v>798</v>
      </c>
      <c r="B894" t="s">
        <v>1609</v>
      </c>
      <c r="C894" t="s">
        <v>518</v>
      </c>
      <c r="D894" t="s">
        <v>1618</v>
      </c>
      <c r="E894" t="s">
        <v>4</v>
      </c>
      <c r="F894">
        <v>89217</v>
      </c>
    </row>
    <row r="895" spans="1:6" x14ac:dyDescent="0.25">
      <c r="A895">
        <v>1543</v>
      </c>
      <c r="B895" t="s">
        <v>1619</v>
      </c>
      <c r="C895" t="s">
        <v>1565</v>
      </c>
      <c r="D895" t="s">
        <v>1620</v>
      </c>
      <c r="E895" t="s">
        <v>258</v>
      </c>
      <c r="F895">
        <v>89216</v>
      </c>
    </row>
    <row r="896" spans="1:6" x14ac:dyDescent="0.25">
      <c r="A896">
        <v>2399</v>
      </c>
      <c r="B896" t="s">
        <v>1621</v>
      </c>
      <c r="C896" t="s">
        <v>1576</v>
      </c>
      <c r="D896" t="s">
        <v>1622</v>
      </c>
      <c r="E896" t="s">
        <v>5014</v>
      </c>
      <c r="F896">
        <v>89216</v>
      </c>
    </row>
    <row r="897" spans="1:6" x14ac:dyDescent="0.25">
      <c r="A897">
        <v>1820</v>
      </c>
      <c r="B897" t="s">
        <v>1623</v>
      </c>
      <c r="C897" t="s">
        <v>254</v>
      </c>
      <c r="D897" t="s">
        <v>1624</v>
      </c>
      <c r="E897" t="s">
        <v>258</v>
      </c>
      <c r="F897">
        <v>89217</v>
      </c>
    </row>
    <row r="898" spans="1:6" x14ac:dyDescent="0.25">
      <c r="A898">
        <v>315</v>
      </c>
      <c r="B898" t="s">
        <v>1625</v>
      </c>
      <c r="C898" t="s">
        <v>254</v>
      </c>
      <c r="D898" t="s">
        <v>1626</v>
      </c>
      <c r="E898" t="s">
        <v>4</v>
      </c>
      <c r="F898">
        <v>89216</v>
      </c>
    </row>
    <row r="899" spans="1:6" x14ac:dyDescent="0.25">
      <c r="A899">
        <v>2573</v>
      </c>
      <c r="B899" t="s">
        <v>1627</v>
      </c>
      <c r="C899" t="s">
        <v>1576</v>
      </c>
      <c r="D899" t="s">
        <v>1628</v>
      </c>
      <c r="E899" t="s">
        <v>4</v>
      </c>
      <c r="F899">
        <v>89216</v>
      </c>
    </row>
    <row r="900" spans="1:6" x14ac:dyDescent="0.25">
      <c r="A900">
        <v>1028</v>
      </c>
      <c r="B900" t="s">
        <v>1629</v>
      </c>
      <c r="C900" t="s">
        <v>1586</v>
      </c>
      <c r="D900" t="s">
        <v>1630</v>
      </c>
      <c r="E900" t="s">
        <v>30</v>
      </c>
      <c r="F900">
        <v>89216</v>
      </c>
    </row>
    <row r="901" spans="1:6" x14ac:dyDescent="0.25">
      <c r="A901">
        <v>2621</v>
      </c>
      <c r="B901" t="s">
        <v>1631</v>
      </c>
      <c r="C901" t="s">
        <v>254</v>
      </c>
      <c r="D901" t="s">
        <v>1632</v>
      </c>
      <c r="E901" t="s">
        <v>4</v>
      </c>
      <c r="F901">
        <v>89216</v>
      </c>
    </row>
    <row r="902" spans="1:6" x14ac:dyDescent="0.25">
      <c r="A902">
        <v>2034</v>
      </c>
      <c r="B902" t="s">
        <v>1633</v>
      </c>
      <c r="C902" t="s">
        <v>1634</v>
      </c>
      <c r="D902" t="s">
        <v>1635</v>
      </c>
      <c r="E902" t="s">
        <v>4994</v>
      </c>
      <c r="F902">
        <v>89216</v>
      </c>
    </row>
    <row r="903" spans="1:6" x14ac:dyDescent="0.25">
      <c r="A903">
        <v>1418</v>
      </c>
      <c r="B903" t="s">
        <v>1636</v>
      </c>
      <c r="C903" t="s">
        <v>518</v>
      </c>
      <c r="D903" t="s">
        <v>1637</v>
      </c>
      <c r="E903" t="s">
        <v>4</v>
      </c>
      <c r="F903">
        <v>89216</v>
      </c>
    </row>
    <row r="904" spans="1:6" x14ac:dyDescent="0.25">
      <c r="A904">
        <v>515</v>
      </c>
      <c r="B904" t="s">
        <v>1638</v>
      </c>
      <c r="C904" t="s">
        <v>254</v>
      </c>
      <c r="D904" t="s">
        <v>1639</v>
      </c>
      <c r="E904" t="s">
        <v>4</v>
      </c>
      <c r="F904">
        <v>89216</v>
      </c>
    </row>
    <row r="905" spans="1:6" x14ac:dyDescent="0.25">
      <c r="A905">
        <v>1314</v>
      </c>
      <c r="B905" t="s">
        <v>1640</v>
      </c>
      <c r="C905" t="s">
        <v>1638</v>
      </c>
      <c r="D905" t="s">
        <v>1639</v>
      </c>
      <c r="E905" t="s">
        <v>4</v>
      </c>
      <c r="F905">
        <v>89216</v>
      </c>
    </row>
    <row r="906" spans="1:6" x14ac:dyDescent="0.25">
      <c r="A906">
        <v>1576</v>
      </c>
      <c r="B906" t="s">
        <v>1641</v>
      </c>
      <c r="C906" t="s">
        <v>254</v>
      </c>
      <c r="D906" t="s">
        <v>1642</v>
      </c>
      <c r="E906" t="s">
        <v>258</v>
      </c>
      <c r="F906">
        <v>89216</v>
      </c>
    </row>
    <row r="907" spans="1:6" x14ac:dyDescent="0.25">
      <c r="A907">
        <v>1454</v>
      </c>
      <c r="B907" t="s">
        <v>1643</v>
      </c>
      <c r="C907" t="s">
        <v>1634</v>
      </c>
      <c r="D907" t="s">
        <v>1644</v>
      </c>
      <c r="E907" t="s">
        <v>14</v>
      </c>
      <c r="F907">
        <v>89216</v>
      </c>
    </row>
    <row r="908" spans="1:6" x14ac:dyDescent="0.25">
      <c r="A908">
        <v>359</v>
      </c>
      <c r="B908" t="s">
        <v>1645</v>
      </c>
      <c r="C908" t="s">
        <v>254</v>
      </c>
      <c r="D908" t="s">
        <v>1646</v>
      </c>
      <c r="E908" t="s">
        <v>4</v>
      </c>
      <c r="F908">
        <v>89219</v>
      </c>
    </row>
    <row r="909" spans="1:6" x14ac:dyDescent="0.25">
      <c r="A909">
        <v>2267</v>
      </c>
      <c r="B909" t="s">
        <v>1647</v>
      </c>
      <c r="C909" t="s">
        <v>1609</v>
      </c>
      <c r="D909" t="s">
        <v>1648</v>
      </c>
      <c r="E909" t="s">
        <v>30</v>
      </c>
      <c r="F909">
        <v>89216</v>
      </c>
    </row>
    <row r="910" spans="1:6" x14ac:dyDescent="0.25">
      <c r="A910">
        <v>1998</v>
      </c>
      <c r="B910" t="s">
        <v>1649</v>
      </c>
      <c r="C910" t="s">
        <v>1569</v>
      </c>
      <c r="D910" t="s">
        <v>1650</v>
      </c>
      <c r="E910" t="s">
        <v>258</v>
      </c>
      <c r="F910">
        <v>89216</v>
      </c>
    </row>
    <row r="911" spans="1:6" x14ac:dyDescent="0.25">
      <c r="A911">
        <v>1047</v>
      </c>
      <c r="B911" t="s">
        <v>1420</v>
      </c>
      <c r="C911" t="s">
        <v>921</v>
      </c>
      <c r="D911" t="s">
        <v>1421</v>
      </c>
      <c r="E911" t="s">
        <v>4</v>
      </c>
      <c r="F911">
        <v>89216</v>
      </c>
    </row>
    <row r="912" spans="1:6" x14ac:dyDescent="0.25">
      <c r="A912">
        <v>2829</v>
      </c>
      <c r="B912" t="s">
        <v>1651</v>
      </c>
      <c r="C912" t="s">
        <v>1638</v>
      </c>
      <c r="D912" t="s">
        <v>1652</v>
      </c>
      <c r="E912" t="s">
        <v>4993</v>
      </c>
      <c r="F912">
        <v>89216</v>
      </c>
    </row>
    <row r="913" spans="1:6" x14ac:dyDescent="0.25">
      <c r="A913">
        <v>1627</v>
      </c>
      <c r="B913" t="s">
        <v>1653</v>
      </c>
      <c r="C913" t="s">
        <v>254</v>
      </c>
      <c r="D913" t="s">
        <v>1654</v>
      </c>
      <c r="E913" t="s">
        <v>258</v>
      </c>
      <c r="F913">
        <v>89216</v>
      </c>
    </row>
    <row r="914" spans="1:6" x14ac:dyDescent="0.25">
      <c r="A914">
        <v>691</v>
      </c>
      <c r="B914" t="s">
        <v>1655</v>
      </c>
      <c r="C914" t="s">
        <v>1645</v>
      </c>
      <c r="D914" t="s">
        <v>1656</v>
      </c>
      <c r="E914" t="s">
        <v>4</v>
      </c>
      <c r="F914">
        <v>89216</v>
      </c>
    </row>
    <row r="915" spans="1:6" x14ac:dyDescent="0.25">
      <c r="A915">
        <v>1578</v>
      </c>
      <c r="B915" t="s">
        <v>1657</v>
      </c>
      <c r="C915" t="s">
        <v>518</v>
      </c>
      <c r="D915" t="s">
        <v>1658</v>
      </c>
      <c r="E915" t="s">
        <v>258</v>
      </c>
      <c r="F915">
        <v>89216</v>
      </c>
    </row>
    <row r="916" spans="1:6" x14ac:dyDescent="0.25">
      <c r="A916">
        <v>699</v>
      </c>
      <c r="B916" t="s">
        <v>1614</v>
      </c>
      <c r="C916" t="s">
        <v>1586</v>
      </c>
      <c r="D916" t="s">
        <v>1659</v>
      </c>
      <c r="E916" t="s">
        <v>4</v>
      </c>
      <c r="F916">
        <v>89216</v>
      </c>
    </row>
    <row r="917" spans="1:6" x14ac:dyDescent="0.25">
      <c r="A917">
        <v>1384</v>
      </c>
      <c r="B917" t="s">
        <v>1660</v>
      </c>
      <c r="C917" t="s">
        <v>518</v>
      </c>
      <c r="D917" t="s">
        <v>1661</v>
      </c>
      <c r="E917" t="s">
        <v>258</v>
      </c>
      <c r="F917">
        <v>89216</v>
      </c>
    </row>
    <row r="918" spans="1:6" x14ac:dyDescent="0.25">
      <c r="A918">
        <v>1996</v>
      </c>
      <c r="B918" t="s">
        <v>1662</v>
      </c>
      <c r="C918" t="s">
        <v>1609</v>
      </c>
      <c r="D918" t="s">
        <v>1663</v>
      </c>
      <c r="E918" t="s">
        <v>5015</v>
      </c>
      <c r="F918">
        <v>89216</v>
      </c>
    </row>
    <row r="919" spans="1:6" x14ac:dyDescent="0.25">
      <c r="A919">
        <v>705</v>
      </c>
      <c r="B919" t="s">
        <v>1664</v>
      </c>
      <c r="C919" t="s">
        <v>518</v>
      </c>
      <c r="D919" t="s">
        <v>1665</v>
      </c>
      <c r="E919" t="s">
        <v>4</v>
      </c>
      <c r="F919">
        <v>89216</v>
      </c>
    </row>
    <row r="920" spans="1:6" x14ac:dyDescent="0.25">
      <c r="A920">
        <v>604</v>
      </c>
      <c r="B920" t="s">
        <v>1597</v>
      </c>
      <c r="C920" t="s">
        <v>518</v>
      </c>
      <c r="D920" t="s">
        <v>1598</v>
      </c>
      <c r="E920" t="s">
        <v>26</v>
      </c>
      <c r="F920">
        <v>89216</v>
      </c>
    </row>
    <row r="921" spans="1:6" x14ac:dyDescent="0.25">
      <c r="A921">
        <v>356</v>
      </c>
      <c r="B921" t="s">
        <v>1666</v>
      </c>
      <c r="C921" t="s">
        <v>254</v>
      </c>
      <c r="D921" t="s">
        <v>1667</v>
      </c>
      <c r="E921" t="s">
        <v>4</v>
      </c>
      <c r="F921">
        <v>89216</v>
      </c>
    </row>
    <row r="922" spans="1:6" x14ac:dyDescent="0.25">
      <c r="A922">
        <v>2985</v>
      </c>
      <c r="B922" t="s">
        <v>1668</v>
      </c>
      <c r="C922" t="s">
        <v>1669</v>
      </c>
      <c r="D922" t="s">
        <v>1670</v>
      </c>
      <c r="E922" t="s">
        <v>35</v>
      </c>
      <c r="F922">
        <v>89218</v>
      </c>
    </row>
    <row r="923" spans="1:6" x14ac:dyDescent="0.25">
      <c r="A923">
        <v>514</v>
      </c>
      <c r="B923" t="s">
        <v>1671</v>
      </c>
      <c r="C923" t="s">
        <v>1591</v>
      </c>
      <c r="D923" t="s">
        <v>1672</v>
      </c>
      <c r="E923" t="s">
        <v>258</v>
      </c>
      <c r="F923">
        <v>89216</v>
      </c>
    </row>
    <row r="924" spans="1:6" x14ac:dyDescent="0.25">
      <c r="A924">
        <v>331</v>
      </c>
      <c r="B924" t="s">
        <v>1673</v>
      </c>
      <c r="C924" t="s">
        <v>1576</v>
      </c>
      <c r="D924" t="s">
        <v>1674</v>
      </c>
      <c r="E924" t="s">
        <v>258</v>
      </c>
      <c r="F924">
        <v>89216</v>
      </c>
    </row>
    <row r="925" spans="1:6" x14ac:dyDescent="0.25">
      <c r="A925">
        <v>2619</v>
      </c>
      <c r="B925" t="s">
        <v>1675</v>
      </c>
      <c r="C925" t="s">
        <v>1645</v>
      </c>
      <c r="D925" t="s">
        <v>1676</v>
      </c>
      <c r="E925" t="s">
        <v>4</v>
      </c>
      <c r="F925">
        <v>89216</v>
      </c>
    </row>
    <row r="926" spans="1:6" x14ac:dyDescent="0.25">
      <c r="A926">
        <v>1577</v>
      </c>
      <c r="B926" t="s">
        <v>1669</v>
      </c>
      <c r="C926" t="s">
        <v>1677</v>
      </c>
      <c r="D926" t="s">
        <v>1678</v>
      </c>
      <c r="E926" t="s">
        <v>126</v>
      </c>
      <c r="F926">
        <v>89216</v>
      </c>
    </row>
    <row r="927" spans="1:6" x14ac:dyDescent="0.25">
      <c r="A927">
        <v>707</v>
      </c>
      <c r="B927" t="s">
        <v>1679</v>
      </c>
      <c r="C927" t="s">
        <v>1569</v>
      </c>
      <c r="D927" t="s">
        <v>1680</v>
      </c>
      <c r="E927" t="s">
        <v>4</v>
      </c>
      <c r="F927">
        <v>89216</v>
      </c>
    </row>
    <row r="928" spans="1:6" x14ac:dyDescent="0.25">
      <c r="A928">
        <v>2663</v>
      </c>
      <c r="B928" t="s">
        <v>1681</v>
      </c>
      <c r="C928" t="s">
        <v>254</v>
      </c>
      <c r="D928" t="s">
        <v>1682</v>
      </c>
      <c r="E928" t="s">
        <v>30</v>
      </c>
      <c r="F928">
        <v>89216</v>
      </c>
    </row>
    <row r="929" spans="1:6" x14ac:dyDescent="0.25">
      <c r="A929">
        <v>2157</v>
      </c>
      <c r="B929" t="s">
        <v>1683</v>
      </c>
      <c r="C929" t="s">
        <v>1565</v>
      </c>
      <c r="D929" t="s">
        <v>1684</v>
      </c>
      <c r="E929" t="s">
        <v>35</v>
      </c>
      <c r="F929">
        <v>89216</v>
      </c>
    </row>
    <row r="930" spans="1:6" x14ac:dyDescent="0.25">
      <c r="A930">
        <v>784</v>
      </c>
      <c r="B930" t="s">
        <v>1677</v>
      </c>
      <c r="C930" t="s">
        <v>1645</v>
      </c>
      <c r="D930" t="s">
        <v>1685</v>
      </c>
      <c r="E930" t="s">
        <v>4</v>
      </c>
      <c r="F930">
        <v>89216</v>
      </c>
    </row>
    <row r="931" spans="1:6" x14ac:dyDescent="0.25">
      <c r="A931">
        <v>2486</v>
      </c>
      <c r="B931" t="s">
        <v>1686</v>
      </c>
      <c r="C931" t="s">
        <v>1634</v>
      </c>
      <c r="D931" t="s">
        <v>1687</v>
      </c>
      <c r="E931" t="s">
        <v>14</v>
      </c>
      <c r="F931">
        <v>89216</v>
      </c>
    </row>
    <row r="932" spans="1:6" x14ac:dyDescent="0.25">
      <c r="A932">
        <v>802</v>
      </c>
      <c r="B932" t="s">
        <v>1634</v>
      </c>
      <c r="C932" t="s">
        <v>518</v>
      </c>
      <c r="D932" t="s">
        <v>1687</v>
      </c>
      <c r="E932" t="s">
        <v>14</v>
      </c>
      <c r="F932">
        <v>89216</v>
      </c>
    </row>
    <row r="933" spans="1:6" x14ac:dyDescent="0.25">
      <c r="A933">
        <v>2489</v>
      </c>
      <c r="B933" t="s">
        <v>1688</v>
      </c>
      <c r="C933" t="s">
        <v>1634</v>
      </c>
      <c r="D933" t="s">
        <v>1687</v>
      </c>
      <c r="E933" t="s">
        <v>14</v>
      </c>
      <c r="F933">
        <v>89216</v>
      </c>
    </row>
    <row r="934" spans="1:6" x14ac:dyDescent="0.25">
      <c r="A934">
        <v>1880</v>
      </c>
      <c r="B934" t="s">
        <v>1689</v>
      </c>
      <c r="C934" t="s">
        <v>518</v>
      </c>
      <c r="D934" t="s">
        <v>1690</v>
      </c>
      <c r="E934" t="s">
        <v>4</v>
      </c>
      <c r="F934">
        <v>89216</v>
      </c>
    </row>
    <row r="935" spans="1:6" x14ac:dyDescent="0.25">
      <c r="A935">
        <v>2572</v>
      </c>
      <c r="B935" t="s">
        <v>1691</v>
      </c>
      <c r="C935" t="s">
        <v>1586</v>
      </c>
      <c r="D935" t="s">
        <v>1692</v>
      </c>
      <c r="E935" t="s">
        <v>4</v>
      </c>
      <c r="F935">
        <v>89217</v>
      </c>
    </row>
    <row r="936" spans="1:6" x14ac:dyDescent="0.25">
      <c r="A936">
        <v>521</v>
      </c>
      <c r="B936" t="s">
        <v>1693</v>
      </c>
      <c r="C936" t="s">
        <v>1591</v>
      </c>
      <c r="D936" t="s">
        <v>1694</v>
      </c>
      <c r="E936" t="s">
        <v>258</v>
      </c>
      <c r="F936">
        <v>89216</v>
      </c>
    </row>
    <row r="937" spans="1:6" x14ac:dyDescent="0.25">
      <c r="A937">
        <v>1914</v>
      </c>
      <c r="B937" t="s">
        <v>1695</v>
      </c>
      <c r="C937" t="s">
        <v>254</v>
      </c>
      <c r="D937" t="s">
        <v>1696</v>
      </c>
      <c r="E937" t="s">
        <v>4</v>
      </c>
      <c r="F937">
        <v>89216</v>
      </c>
    </row>
    <row r="938" spans="1:6" x14ac:dyDescent="0.25">
      <c r="A938">
        <v>1886</v>
      </c>
      <c r="B938" t="s">
        <v>1697</v>
      </c>
      <c r="C938" t="s">
        <v>1586</v>
      </c>
      <c r="D938" t="s">
        <v>1698</v>
      </c>
      <c r="E938" t="s">
        <v>5011</v>
      </c>
      <c r="F938">
        <v>89216</v>
      </c>
    </row>
    <row r="939" spans="1:6" x14ac:dyDescent="0.25">
      <c r="A939">
        <v>2228</v>
      </c>
      <c r="B939" t="s">
        <v>1699</v>
      </c>
      <c r="C939" t="s">
        <v>1645</v>
      </c>
      <c r="D939" t="s">
        <v>1700</v>
      </c>
      <c r="E939" t="s">
        <v>258</v>
      </c>
      <c r="F939">
        <v>89216</v>
      </c>
    </row>
    <row r="940" spans="1:6" x14ac:dyDescent="0.25">
      <c r="A940">
        <v>2598</v>
      </c>
      <c r="B940" t="s">
        <v>1562</v>
      </c>
      <c r="C940" t="s">
        <v>254</v>
      </c>
      <c r="D940" t="s">
        <v>1701</v>
      </c>
      <c r="E940" t="s">
        <v>5014</v>
      </c>
      <c r="F940">
        <v>89216</v>
      </c>
    </row>
    <row r="941" spans="1:6" x14ac:dyDescent="0.25">
      <c r="A941">
        <v>1765</v>
      </c>
      <c r="B941" t="s">
        <v>1702</v>
      </c>
      <c r="C941" t="s">
        <v>1586</v>
      </c>
      <c r="D941" t="s">
        <v>1703</v>
      </c>
      <c r="E941" t="s">
        <v>5011</v>
      </c>
      <c r="F941">
        <v>89216</v>
      </c>
    </row>
    <row r="942" spans="1:6" x14ac:dyDescent="0.25">
      <c r="A942">
        <v>1942</v>
      </c>
      <c r="B942" t="s">
        <v>1704</v>
      </c>
      <c r="C942" t="s">
        <v>254</v>
      </c>
      <c r="D942" t="s">
        <v>1705</v>
      </c>
      <c r="E942" t="s">
        <v>4</v>
      </c>
      <c r="F942">
        <v>89216</v>
      </c>
    </row>
    <row r="943" spans="1:6" x14ac:dyDescent="0.25">
      <c r="A943">
        <v>2308</v>
      </c>
      <c r="B943" t="s">
        <v>1706</v>
      </c>
      <c r="C943" t="s">
        <v>1591</v>
      </c>
      <c r="D943" t="s">
        <v>1707</v>
      </c>
      <c r="E943" t="s">
        <v>4</v>
      </c>
      <c r="F943">
        <v>89216</v>
      </c>
    </row>
    <row r="944" spans="1:6" x14ac:dyDescent="0.25">
      <c r="A944">
        <v>1294</v>
      </c>
      <c r="B944" t="s">
        <v>1708</v>
      </c>
      <c r="C944" t="s">
        <v>1709</v>
      </c>
      <c r="D944" t="s">
        <v>1710</v>
      </c>
      <c r="E944" t="s">
        <v>30</v>
      </c>
      <c r="F944">
        <v>89216</v>
      </c>
    </row>
    <row r="945" spans="1:6" x14ac:dyDescent="0.25">
      <c r="A945">
        <v>997</v>
      </c>
      <c r="B945" t="s">
        <v>1711</v>
      </c>
      <c r="C945" t="s">
        <v>1712</v>
      </c>
      <c r="D945" t="s">
        <v>1713</v>
      </c>
      <c r="E945" t="s">
        <v>4</v>
      </c>
      <c r="F945">
        <v>89216</v>
      </c>
    </row>
    <row r="946" spans="1:6" x14ac:dyDescent="0.25">
      <c r="A946">
        <v>2015</v>
      </c>
      <c r="B946" t="s">
        <v>1714</v>
      </c>
      <c r="C946" t="s">
        <v>1591</v>
      </c>
      <c r="D946" t="s">
        <v>1715</v>
      </c>
      <c r="E946" t="s">
        <v>258</v>
      </c>
      <c r="F946">
        <v>89216</v>
      </c>
    </row>
    <row r="947" spans="1:6" x14ac:dyDescent="0.25">
      <c r="A947">
        <v>2294</v>
      </c>
      <c r="B947" t="s">
        <v>1716</v>
      </c>
      <c r="C947" t="s">
        <v>518</v>
      </c>
      <c r="D947" t="s">
        <v>1717</v>
      </c>
      <c r="E947" t="s">
        <v>5014</v>
      </c>
      <c r="F947">
        <v>89218</v>
      </c>
    </row>
    <row r="948" spans="1:6" x14ac:dyDescent="0.25">
      <c r="A948">
        <v>312</v>
      </c>
      <c r="B948" t="s">
        <v>1718</v>
      </c>
      <c r="C948" t="s">
        <v>527</v>
      </c>
      <c r="D948" t="s">
        <v>1719</v>
      </c>
      <c r="E948" t="s">
        <v>258</v>
      </c>
      <c r="F948">
        <v>89216</v>
      </c>
    </row>
    <row r="949" spans="1:6" x14ac:dyDescent="0.25">
      <c r="A949">
        <v>1575</v>
      </c>
      <c r="B949" t="s">
        <v>1720</v>
      </c>
      <c r="C949" t="s">
        <v>1609</v>
      </c>
      <c r="D949" t="s">
        <v>1721</v>
      </c>
      <c r="E949" t="s">
        <v>258</v>
      </c>
      <c r="F949">
        <v>89216</v>
      </c>
    </row>
    <row r="950" spans="1:6" x14ac:dyDescent="0.25">
      <c r="A950">
        <v>1288</v>
      </c>
      <c r="B950" t="s">
        <v>1722</v>
      </c>
      <c r="C950" t="s">
        <v>518</v>
      </c>
      <c r="D950" t="s">
        <v>1723</v>
      </c>
      <c r="E950" t="s">
        <v>258</v>
      </c>
      <c r="F950">
        <v>89216</v>
      </c>
    </row>
    <row r="951" spans="1:6" x14ac:dyDescent="0.25">
      <c r="A951">
        <v>1995</v>
      </c>
      <c r="B951" t="s">
        <v>1724</v>
      </c>
      <c r="C951" t="s">
        <v>1591</v>
      </c>
      <c r="D951" t="s">
        <v>1725</v>
      </c>
      <c r="E951" t="s">
        <v>258</v>
      </c>
      <c r="F951">
        <v>89216</v>
      </c>
    </row>
    <row r="952" spans="1:6" x14ac:dyDescent="0.25">
      <c r="A952">
        <v>2266</v>
      </c>
      <c r="B952" t="s">
        <v>1726</v>
      </c>
      <c r="C952" t="s">
        <v>1586</v>
      </c>
      <c r="D952" t="s">
        <v>1727</v>
      </c>
      <c r="E952" t="s">
        <v>30</v>
      </c>
      <c r="F952">
        <v>89216</v>
      </c>
    </row>
    <row r="953" spans="1:6" x14ac:dyDescent="0.25">
      <c r="A953">
        <v>2398</v>
      </c>
      <c r="B953" t="s">
        <v>1728</v>
      </c>
      <c r="C953" t="s">
        <v>254</v>
      </c>
      <c r="D953" t="s">
        <v>1729</v>
      </c>
      <c r="E953" t="s">
        <v>30</v>
      </c>
      <c r="F953">
        <v>89217</v>
      </c>
    </row>
    <row r="954" spans="1:6" x14ac:dyDescent="0.25">
      <c r="A954">
        <v>1606</v>
      </c>
      <c r="B954" t="s">
        <v>1730</v>
      </c>
      <c r="C954" t="s">
        <v>1591</v>
      </c>
      <c r="D954" t="s">
        <v>1731</v>
      </c>
      <c r="E954" t="s">
        <v>258</v>
      </c>
      <c r="F954">
        <v>89216</v>
      </c>
    </row>
    <row r="955" spans="1:6" x14ac:dyDescent="0.25">
      <c r="A955">
        <v>2815</v>
      </c>
      <c r="B955" t="s">
        <v>1732</v>
      </c>
      <c r="C955" t="s">
        <v>1607</v>
      </c>
      <c r="D955" t="s">
        <v>1733</v>
      </c>
      <c r="E955" t="s">
        <v>4993</v>
      </c>
      <c r="F955">
        <v>89216</v>
      </c>
    </row>
    <row r="956" spans="1:6" x14ac:dyDescent="0.25">
      <c r="A956">
        <v>1383</v>
      </c>
      <c r="B956" t="s">
        <v>1734</v>
      </c>
      <c r="C956" t="s">
        <v>1591</v>
      </c>
      <c r="D956" t="s">
        <v>1735</v>
      </c>
      <c r="E956" t="s">
        <v>258</v>
      </c>
      <c r="F956">
        <v>89216</v>
      </c>
    </row>
    <row r="957" spans="1:6" x14ac:dyDescent="0.25">
      <c r="A957">
        <v>2996</v>
      </c>
      <c r="B957" t="s">
        <v>1736</v>
      </c>
      <c r="C957" t="s">
        <v>1565</v>
      </c>
      <c r="D957" t="s">
        <v>1737</v>
      </c>
      <c r="E957" t="s">
        <v>5014</v>
      </c>
      <c r="F957">
        <v>89218</v>
      </c>
    </row>
    <row r="958" spans="1:6" x14ac:dyDescent="0.25">
      <c r="A958">
        <v>2499</v>
      </c>
      <c r="B958" t="s">
        <v>1738</v>
      </c>
      <c r="C958" t="s">
        <v>254</v>
      </c>
      <c r="D958" t="s">
        <v>1739</v>
      </c>
      <c r="E958" t="s">
        <v>4</v>
      </c>
      <c r="F958">
        <v>89216</v>
      </c>
    </row>
    <row r="959" spans="1:6" x14ac:dyDescent="0.25">
      <c r="A959">
        <v>2838</v>
      </c>
      <c r="B959" t="s">
        <v>1740</v>
      </c>
      <c r="C959" t="s">
        <v>604</v>
      </c>
      <c r="D959" t="s">
        <v>1741</v>
      </c>
      <c r="E959" t="s">
        <v>14</v>
      </c>
      <c r="F959">
        <v>89180</v>
      </c>
    </row>
    <row r="960" spans="1:6" x14ac:dyDescent="0.25">
      <c r="A960">
        <v>358</v>
      </c>
      <c r="B960" t="s">
        <v>1709</v>
      </c>
      <c r="C960" t="s">
        <v>518</v>
      </c>
      <c r="D960" t="s">
        <v>1742</v>
      </c>
      <c r="E960" t="s">
        <v>4</v>
      </c>
      <c r="F960">
        <v>89216</v>
      </c>
    </row>
    <row r="961" spans="1:6" x14ac:dyDescent="0.25">
      <c r="A961">
        <v>512</v>
      </c>
      <c r="B961" t="s">
        <v>518</v>
      </c>
      <c r="C961" t="s">
        <v>786</v>
      </c>
      <c r="D961" t="s">
        <v>1742</v>
      </c>
      <c r="E961" t="s">
        <v>35</v>
      </c>
      <c r="F961">
        <v>89219</v>
      </c>
    </row>
    <row r="962" spans="1:6" x14ac:dyDescent="0.25">
      <c r="A962">
        <v>2114</v>
      </c>
      <c r="B962" t="s">
        <v>1565</v>
      </c>
      <c r="C962" t="s">
        <v>518</v>
      </c>
      <c r="D962" t="s">
        <v>1743</v>
      </c>
      <c r="E962" t="s">
        <v>4</v>
      </c>
      <c r="F962">
        <v>89216</v>
      </c>
    </row>
    <row r="963" spans="1:6" x14ac:dyDescent="0.25">
      <c r="A963">
        <v>2999</v>
      </c>
      <c r="B963" t="s">
        <v>1744</v>
      </c>
      <c r="C963" t="s">
        <v>1586</v>
      </c>
      <c r="D963" t="s">
        <v>1745</v>
      </c>
      <c r="E963" t="s">
        <v>26</v>
      </c>
      <c r="F963">
        <v>89218</v>
      </c>
    </row>
    <row r="964" spans="1:6" x14ac:dyDescent="0.25">
      <c r="A964">
        <v>1623</v>
      </c>
      <c r="B964" t="s">
        <v>1746</v>
      </c>
      <c r="C964" t="s">
        <v>1591</v>
      </c>
      <c r="D964" t="s">
        <v>1747</v>
      </c>
      <c r="E964" t="s">
        <v>258</v>
      </c>
      <c r="F964">
        <v>89216</v>
      </c>
    </row>
    <row r="965" spans="1:6" x14ac:dyDescent="0.25">
      <c r="A965">
        <v>2270</v>
      </c>
      <c r="B965" t="s">
        <v>1748</v>
      </c>
      <c r="C965" t="s">
        <v>518</v>
      </c>
      <c r="D965" t="s">
        <v>1749</v>
      </c>
      <c r="E965" t="s">
        <v>258</v>
      </c>
      <c r="F965">
        <v>89216</v>
      </c>
    </row>
    <row r="966" spans="1:6" x14ac:dyDescent="0.25">
      <c r="A966">
        <v>2156</v>
      </c>
      <c r="B966" t="s">
        <v>1750</v>
      </c>
      <c r="C966" t="s">
        <v>518</v>
      </c>
      <c r="D966" t="s">
        <v>1751</v>
      </c>
      <c r="E966" t="s">
        <v>258</v>
      </c>
      <c r="F966">
        <v>89216</v>
      </c>
    </row>
    <row r="967" spans="1:6" x14ac:dyDescent="0.25">
      <c r="A967">
        <v>1275</v>
      </c>
      <c r="B967" t="s">
        <v>1752</v>
      </c>
      <c r="C967" t="s">
        <v>1569</v>
      </c>
      <c r="D967" t="s">
        <v>1753</v>
      </c>
      <c r="E967" t="s">
        <v>258</v>
      </c>
      <c r="F967">
        <v>89216</v>
      </c>
    </row>
    <row r="968" spans="1:6" x14ac:dyDescent="0.25">
      <c r="A968">
        <v>1585</v>
      </c>
      <c r="B968" t="s">
        <v>1754</v>
      </c>
      <c r="C968" t="s">
        <v>518</v>
      </c>
      <c r="D968" t="s">
        <v>1755</v>
      </c>
      <c r="E968" t="s">
        <v>258</v>
      </c>
      <c r="F968">
        <v>89216</v>
      </c>
    </row>
    <row r="969" spans="1:6" x14ac:dyDescent="0.25">
      <c r="A969">
        <v>2656</v>
      </c>
      <c r="B969" t="s">
        <v>1756</v>
      </c>
      <c r="C969" t="s">
        <v>518</v>
      </c>
      <c r="D969" t="s">
        <v>1757</v>
      </c>
      <c r="E969" t="s">
        <v>5014</v>
      </c>
      <c r="F969">
        <v>89216</v>
      </c>
    </row>
    <row r="970" spans="1:6" x14ac:dyDescent="0.25">
      <c r="A970">
        <v>2137</v>
      </c>
      <c r="B970" t="s">
        <v>1758</v>
      </c>
      <c r="C970" t="s">
        <v>1565</v>
      </c>
      <c r="D970" t="s">
        <v>1759</v>
      </c>
      <c r="E970" t="s">
        <v>258</v>
      </c>
      <c r="F970">
        <v>89216</v>
      </c>
    </row>
    <row r="971" spans="1:6" x14ac:dyDescent="0.25">
      <c r="A971">
        <v>431</v>
      </c>
      <c r="B971" t="s">
        <v>1760</v>
      </c>
      <c r="C971" t="s">
        <v>518</v>
      </c>
      <c r="D971" t="s">
        <v>1761</v>
      </c>
      <c r="E971" t="s">
        <v>258</v>
      </c>
      <c r="F971">
        <v>89216</v>
      </c>
    </row>
    <row r="972" spans="1:6" x14ac:dyDescent="0.25">
      <c r="A972">
        <v>2363</v>
      </c>
      <c r="B972" t="s">
        <v>1762</v>
      </c>
      <c r="C972" t="s">
        <v>254</v>
      </c>
      <c r="D972" t="s">
        <v>1763</v>
      </c>
      <c r="E972" t="s">
        <v>4</v>
      </c>
      <c r="F972">
        <v>89216</v>
      </c>
    </row>
    <row r="973" spans="1:6" x14ac:dyDescent="0.25">
      <c r="A973">
        <v>2818</v>
      </c>
      <c r="B973" t="s">
        <v>1764</v>
      </c>
      <c r="C973" t="s">
        <v>254</v>
      </c>
      <c r="D973" t="s">
        <v>1765</v>
      </c>
      <c r="E973" t="s">
        <v>200</v>
      </c>
      <c r="F973">
        <v>89217</v>
      </c>
    </row>
    <row r="974" spans="1:6" x14ac:dyDescent="0.25">
      <c r="A974">
        <v>1141</v>
      </c>
      <c r="B974" t="s">
        <v>1766</v>
      </c>
      <c r="C974" t="s">
        <v>254</v>
      </c>
      <c r="D974" t="s">
        <v>1767</v>
      </c>
      <c r="E974" t="s">
        <v>4</v>
      </c>
      <c r="F974">
        <v>89216</v>
      </c>
    </row>
    <row r="975" spans="1:6" x14ac:dyDescent="0.25">
      <c r="A975">
        <v>2307</v>
      </c>
      <c r="B975" t="s">
        <v>254</v>
      </c>
      <c r="C975" t="s">
        <v>518</v>
      </c>
      <c r="D975" t="s">
        <v>1767</v>
      </c>
      <c r="E975" t="s">
        <v>4</v>
      </c>
      <c r="F975">
        <v>89217</v>
      </c>
    </row>
    <row r="976" spans="1:6" x14ac:dyDescent="0.25">
      <c r="A976">
        <v>432</v>
      </c>
      <c r="B976" t="s">
        <v>1591</v>
      </c>
      <c r="C976" t="s">
        <v>254</v>
      </c>
      <c r="D976" t="s">
        <v>1767</v>
      </c>
      <c r="E976" t="s">
        <v>126</v>
      </c>
      <c r="F976">
        <v>89216</v>
      </c>
    </row>
    <row r="977" spans="1:6" x14ac:dyDescent="0.25">
      <c r="A977">
        <v>946</v>
      </c>
      <c r="B977" t="s">
        <v>1768</v>
      </c>
      <c r="C977" t="s">
        <v>602</v>
      </c>
      <c r="D977" t="s">
        <v>1338</v>
      </c>
      <c r="E977" t="s">
        <v>14</v>
      </c>
      <c r="F977">
        <v>89180</v>
      </c>
    </row>
    <row r="978" spans="1:6" x14ac:dyDescent="0.25">
      <c r="A978">
        <v>2597</v>
      </c>
      <c r="B978" t="s">
        <v>1769</v>
      </c>
      <c r="C978" t="s">
        <v>518</v>
      </c>
      <c r="D978" t="s">
        <v>1770</v>
      </c>
      <c r="E978" t="s">
        <v>5014</v>
      </c>
      <c r="F978">
        <v>89216</v>
      </c>
    </row>
    <row r="979" spans="1:6" x14ac:dyDescent="0.25">
      <c r="A979">
        <v>1537</v>
      </c>
      <c r="B979" t="s">
        <v>1771</v>
      </c>
      <c r="C979" t="s">
        <v>1772</v>
      </c>
      <c r="D979" t="s">
        <v>1773</v>
      </c>
      <c r="E979" t="s">
        <v>4</v>
      </c>
      <c r="F979">
        <v>89216</v>
      </c>
    </row>
    <row r="980" spans="1:6" x14ac:dyDescent="0.25">
      <c r="A980">
        <v>2620</v>
      </c>
      <c r="B980" t="s">
        <v>1774</v>
      </c>
      <c r="C980" t="s">
        <v>1675</v>
      </c>
      <c r="D980" t="s">
        <v>1676</v>
      </c>
      <c r="E980" t="s">
        <v>4987</v>
      </c>
      <c r="F980">
        <v>89216</v>
      </c>
    </row>
    <row r="981" spans="1:6" x14ac:dyDescent="0.25">
      <c r="A981">
        <v>1049</v>
      </c>
      <c r="B981" t="s">
        <v>1775</v>
      </c>
      <c r="C981" t="s">
        <v>254</v>
      </c>
      <c r="D981" t="s">
        <v>1776</v>
      </c>
      <c r="E981" t="s">
        <v>4</v>
      </c>
      <c r="F981">
        <v>89219</v>
      </c>
    </row>
    <row r="982" spans="1:6" x14ac:dyDescent="0.25">
      <c r="A982">
        <v>1050</v>
      </c>
      <c r="B982" t="s">
        <v>1777</v>
      </c>
      <c r="C982" t="s">
        <v>1775</v>
      </c>
      <c r="D982" t="s">
        <v>1778</v>
      </c>
      <c r="E982" t="s">
        <v>14</v>
      </c>
      <c r="F982">
        <v>89219</v>
      </c>
    </row>
    <row r="983" spans="1:6" x14ac:dyDescent="0.25">
      <c r="A983">
        <v>2005</v>
      </c>
      <c r="B983" t="s">
        <v>1779</v>
      </c>
      <c r="C983" t="s">
        <v>518</v>
      </c>
      <c r="D983" t="s">
        <v>1780</v>
      </c>
      <c r="E983" t="s">
        <v>258</v>
      </c>
      <c r="F983">
        <v>89216</v>
      </c>
    </row>
    <row r="984" spans="1:6" x14ac:dyDescent="0.25">
      <c r="A984">
        <v>1299</v>
      </c>
      <c r="B984" t="s">
        <v>1781</v>
      </c>
      <c r="C984" t="s">
        <v>1569</v>
      </c>
      <c r="D984" t="s">
        <v>1782</v>
      </c>
      <c r="E984" t="s">
        <v>30</v>
      </c>
      <c r="F984">
        <v>89216</v>
      </c>
    </row>
    <row r="985" spans="1:6" x14ac:dyDescent="0.25">
      <c r="A985">
        <v>1649</v>
      </c>
      <c r="B985" t="s">
        <v>1783</v>
      </c>
      <c r="C985" t="s">
        <v>1586</v>
      </c>
      <c r="D985" t="s">
        <v>1784</v>
      </c>
      <c r="E985" t="s">
        <v>200</v>
      </c>
      <c r="F985">
        <v>89216</v>
      </c>
    </row>
    <row r="986" spans="1:6" x14ac:dyDescent="0.25">
      <c r="A986">
        <v>2878</v>
      </c>
      <c r="B986" t="s">
        <v>1785</v>
      </c>
      <c r="C986" t="s">
        <v>1567</v>
      </c>
      <c r="D986" t="s">
        <v>1784</v>
      </c>
      <c r="E986" t="s">
        <v>4</v>
      </c>
      <c r="F986">
        <v>89216</v>
      </c>
    </row>
    <row r="987" spans="1:6" x14ac:dyDescent="0.25">
      <c r="A987">
        <v>1051</v>
      </c>
      <c r="B987" t="s">
        <v>1786</v>
      </c>
      <c r="C987" t="s">
        <v>1645</v>
      </c>
      <c r="D987" t="s">
        <v>1787</v>
      </c>
      <c r="E987" t="s">
        <v>4993</v>
      </c>
      <c r="F987">
        <v>89219</v>
      </c>
    </row>
    <row r="988" spans="1:6" x14ac:dyDescent="0.25">
      <c r="A988">
        <v>1465</v>
      </c>
      <c r="B988" t="s">
        <v>1788</v>
      </c>
      <c r="C988" t="s">
        <v>1591</v>
      </c>
      <c r="D988" t="s">
        <v>1789</v>
      </c>
      <c r="E988" t="s">
        <v>4</v>
      </c>
      <c r="F988">
        <v>89216</v>
      </c>
    </row>
    <row r="989" spans="1:6" x14ac:dyDescent="0.25">
      <c r="A989">
        <v>2006</v>
      </c>
      <c r="B989" t="s">
        <v>1790</v>
      </c>
      <c r="C989" t="s">
        <v>1788</v>
      </c>
      <c r="D989" t="s">
        <v>1791</v>
      </c>
      <c r="E989" t="s">
        <v>4</v>
      </c>
      <c r="F989">
        <v>89216</v>
      </c>
    </row>
    <row r="990" spans="1:6" x14ac:dyDescent="0.25">
      <c r="A990">
        <v>2348</v>
      </c>
      <c r="B990" t="s">
        <v>1792</v>
      </c>
      <c r="C990" t="s">
        <v>1788</v>
      </c>
      <c r="D990" t="s">
        <v>1793</v>
      </c>
      <c r="E990" t="s">
        <v>4</v>
      </c>
      <c r="F990">
        <v>89216</v>
      </c>
    </row>
    <row r="991" spans="1:6" x14ac:dyDescent="0.25">
      <c r="A991">
        <v>2854</v>
      </c>
      <c r="B991" t="s">
        <v>1794</v>
      </c>
      <c r="C991" t="s">
        <v>1790</v>
      </c>
      <c r="D991" t="s">
        <v>1795</v>
      </c>
      <c r="E991" t="s">
        <v>5014</v>
      </c>
      <c r="F991">
        <v>89216</v>
      </c>
    </row>
    <row r="992" spans="1:6" x14ac:dyDescent="0.25">
      <c r="A992">
        <v>2655</v>
      </c>
      <c r="B992" t="s">
        <v>1796</v>
      </c>
      <c r="C992" t="s">
        <v>1669</v>
      </c>
      <c r="D992" t="s">
        <v>1797</v>
      </c>
      <c r="E992" t="s">
        <v>5014</v>
      </c>
      <c r="F992">
        <v>89217</v>
      </c>
    </row>
    <row r="993" spans="1:6" x14ac:dyDescent="0.25">
      <c r="A993">
        <v>1824</v>
      </c>
      <c r="B993" t="s">
        <v>1798</v>
      </c>
      <c r="C993" t="s">
        <v>254</v>
      </c>
      <c r="D993" t="s">
        <v>1799</v>
      </c>
      <c r="E993" t="s">
        <v>4</v>
      </c>
      <c r="F993">
        <v>89216</v>
      </c>
    </row>
    <row r="994" spans="1:6" x14ac:dyDescent="0.25">
      <c r="A994">
        <v>2662</v>
      </c>
      <c r="B994" t="s">
        <v>1800</v>
      </c>
      <c r="C994" t="s">
        <v>254</v>
      </c>
      <c r="D994" t="s">
        <v>1801</v>
      </c>
      <c r="E994" t="s">
        <v>4</v>
      </c>
      <c r="F994">
        <v>89216</v>
      </c>
    </row>
    <row r="995" spans="1:6" x14ac:dyDescent="0.25">
      <c r="A995">
        <v>1446</v>
      </c>
      <c r="B995" t="s">
        <v>1772</v>
      </c>
      <c r="C995" t="s">
        <v>518</v>
      </c>
      <c r="D995" t="s">
        <v>1802</v>
      </c>
      <c r="E995" t="s">
        <v>4</v>
      </c>
      <c r="F995">
        <v>89216</v>
      </c>
    </row>
    <row r="996" spans="1:6" x14ac:dyDescent="0.25">
      <c r="A996">
        <v>2504</v>
      </c>
      <c r="B996" t="s">
        <v>1803</v>
      </c>
      <c r="C996" t="s">
        <v>518</v>
      </c>
      <c r="D996" t="s">
        <v>1804</v>
      </c>
      <c r="E996" t="s">
        <v>4</v>
      </c>
      <c r="F996">
        <v>89217</v>
      </c>
    </row>
    <row r="997" spans="1:6" x14ac:dyDescent="0.25">
      <c r="A997">
        <v>2741</v>
      </c>
      <c r="B997" t="s">
        <v>1805</v>
      </c>
      <c r="C997" t="s">
        <v>1599</v>
      </c>
      <c r="D997" t="s">
        <v>1600</v>
      </c>
      <c r="E997" t="s">
        <v>4987</v>
      </c>
      <c r="F997">
        <v>89219</v>
      </c>
    </row>
    <row r="998" spans="1:6" x14ac:dyDescent="0.25">
      <c r="A998">
        <v>357</v>
      </c>
      <c r="B998" t="s">
        <v>1586</v>
      </c>
      <c r="C998" t="s">
        <v>254</v>
      </c>
      <c r="D998" t="s">
        <v>1806</v>
      </c>
      <c r="E998" t="s">
        <v>4</v>
      </c>
      <c r="F998">
        <v>89219</v>
      </c>
    </row>
    <row r="999" spans="1:6" x14ac:dyDescent="0.25">
      <c r="A999">
        <v>1382</v>
      </c>
      <c r="B999" t="s">
        <v>1807</v>
      </c>
      <c r="C999" t="s">
        <v>1586</v>
      </c>
      <c r="D999" t="s">
        <v>1806</v>
      </c>
      <c r="E999" t="s">
        <v>258</v>
      </c>
      <c r="F999">
        <v>89180</v>
      </c>
    </row>
    <row r="1000" spans="1:6" x14ac:dyDescent="0.25">
      <c r="A1000">
        <v>697</v>
      </c>
      <c r="B1000" t="s">
        <v>1808</v>
      </c>
      <c r="C1000" t="s">
        <v>1586</v>
      </c>
      <c r="D1000" t="s">
        <v>1806</v>
      </c>
      <c r="E1000" t="s">
        <v>258</v>
      </c>
      <c r="F1000">
        <v>89220</v>
      </c>
    </row>
    <row r="1001" spans="1:6" x14ac:dyDescent="0.25">
      <c r="A1001">
        <v>1574</v>
      </c>
      <c r="B1001" t="s">
        <v>1405</v>
      </c>
      <c r="C1001" t="s">
        <v>1586</v>
      </c>
      <c r="D1001" t="s">
        <v>1406</v>
      </c>
      <c r="E1001" t="s">
        <v>30</v>
      </c>
      <c r="F1001">
        <v>89216</v>
      </c>
    </row>
    <row r="1002" spans="1:6" x14ac:dyDescent="0.25">
      <c r="A1002">
        <v>319</v>
      </c>
      <c r="B1002" t="s">
        <v>1809</v>
      </c>
      <c r="C1002" t="s">
        <v>1645</v>
      </c>
      <c r="D1002" t="s">
        <v>1810</v>
      </c>
      <c r="E1002" t="s">
        <v>35</v>
      </c>
      <c r="F1002">
        <v>89216</v>
      </c>
    </row>
    <row r="1003" spans="1:6" x14ac:dyDescent="0.25">
      <c r="A1003">
        <v>2359</v>
      </c>
      <c r="B1003" t="s">
        <v>1712</v>
      </c>
      <c r="C1003" t="s">
        <v>1586</v>
      </c>
      <c r="D1003" t="s">
        <v>1811</v>
      </c>
      <c r="E1003" t="s">
        <v>4</v>
      </c>
      <c r="F1003">
        <v>89216</v>
      </c>
    </row>
    <row r="1004" spans="1:6" x14ac:dyDescent="0.25">
      <c r="A1004">
        <v>2553</v>
      </c>
      <c r="B1004" t="s">
        <v>1812</v>
      </c>
      <c r="C1004" t="s">
        <v>1712</v>
      </c>
      <c r="D1004" t="s">
        <v>1813</v>
      </c>
      <c r="E1004" t="s">
        <v>30</v>
      </c>
      <c r="F1004">
        <v>89216</v>
      </c>
    </row>
    <row r="1005" spans="1:6" x14ac:dyDescent="0.25">
      <c r="A1005">
        <v>780</v>
      </c>
      <c r="B1005" t="s">
        <v>1814</v>
      </c>
      <c r="C1005" t="s">
        <v>518</v>
      </c>
      <c r="D1005" t="s">
        <v>1815</v>
      </c>
      <c r="E1005" t="s">
        <v>5014</v>
      </c>
      <c r="F1005">
        <v>89216</v>
      </c>
    </row>
    <row r="1006" spans="1:6" x14ac:dyDescent="0.25">
      <c r="A1006">
        <v>2501</v>
      </c>
      <c r="B1006" t="s">
        <v>1816</v>
      </c>
      <c r="C1006" t="s">
        <v>254</v>
      </c>
      <c r="D1006" t="s">
        <v>1817</v>
      </c>
      <c r="E1006" t="s">
        <v>5014</v>
      </c>
      <c r="F1006">
        <v>89216</v>
      </c>
    </row>
    <row r="1007" spans="1:6" x14ac:dyDescent="0.25">
      <c r="A1007">
        <v>1785</v>
      </c>
      <c r="B1007" t="s">
        <v>1818</v>
      </c>
      <c r="C1007" t="s">
        <v>1645</v>
      </c>
      <c r="D1007" t="s">
        <v>1819</v>
      </c>
      <c r="E1007" t="s">
        <v>258</v>
      </c>
      <c r="F1007">
        <v>89216</v>
      </c>
    </row>
    <row r="1008" spans="1:6" x14ac:dyDescent="0.25">
      <c r="A1008">
        <v>1423</v>
      </c>
      <c r="B1008" t="s">
        <v>1820</v>
      </c>
      <c r="C1008" t="s">
        <v>254</v>
      </c>
      <c r="D1008" t="s">
        <v>1821</v>
      </c>
      <c r="E1008" t="s">
        <v>258</v>
      </c>
      <c r="F1008">
        <v>89216</v>
      </c>
    </row>
    <row r="1009" spans="1:6" x14ac:dyDescent="0.25">
      <c r="A1009">
        <v>2554</v>
      </c>
      <c r="B1009" t="s">
        <v>1822</v>
      </c>
      <c r="C1009" t="s">
        <v>254</v>
      </c>
      <c r="D1009" t="s">
        <v>1823</v>
      </c>
      <c r="E1009" t="s">
        <v>5014</v>
      </c>
      <c r="F1009">
        <v>89216</v>
      </c>
    </row>
    <row r="1010" spans="1:6" x14ac:dyDescent="0.25">
      <c r="A1010">
        <v>221</v>
      </c>
      <c r="B1010" t="s">
        <v>1824</v>
      </c>
      <c r="C1010" t="s">
        <v>549</v>
      </c>
      <c r="D1010" t="s">
        <v>1825</v>
      </c>
      <c r="E1010" t="s">
        <v>464</v>
      </c>
      <c r="F1010">
        <v>89180</v>
      </c>
    </row>
    <row r="1011" spans="1:6" x14ac:dyDescent="0.25">
      <c r="A1011">
        <v>605</v>
      </c>
      <c r="B1011" t="s">
        <v>1826</v>
      </c>
      <c r="C1011" t="s">
        <v>549</v>
      </c>
      <c r="D1011" t="s">
        <v>1827</v>
      </c>
      <c r="E1011" t="s">
        <v>464</v>
      </c>
      <c r="F1011">
        <v>89180</v>
      </c>
    </row>
    <row r="1012" spans="1:6" x14ac:dyDescent="0.25">
      <c r="A1012">
        <v>876</v>
      </c>
      <c r="B1012" t="s">
        <v>1828</v>
      </c>
      <c r="C1012" t="s">
        <v>549</v>
      </c>
      <c r="D1012" t="s">
        <v>1829</v>
      </c>
      <c r="E1012" t="s">
        <v>464</v>
      </c>
      <c r="F1012">
        <v>89180</v>
      </c>
    </row>
    <row r="1013" spans="1:6" x14ac:dyDescent="0.25">
      <c r="A1013">
        <v>606</v>
      </c>
      <c r="B1013" t="s">
        <v>1830</v>
      </c>
      <c r="C1013" t="s">
        <v>549</v>
      </c>
      <c r="D1013" t="s">
        <v>1831</v>
      </c>
      <c r="E1013" t="s">
        <v>464</v>
      </c>
      <c r="F1013">
        <v>89180</v>
      </c>
    </row>
    <row r="1014" spans="1:6" x14ac:dyDescent="0.25">
      <c r="A1014">
        <v>2478</v>
      </c>
      <c r="B1014" t="s">
        <v>1832</v>
      </c>
      <c r="C1014" t="s">
        <v>1833</v>
      </c>
      <c r="D1014" t="s">
        <v>1834</v>
      </c>
      <c r="E1014" t="s">
        <v>14</v>
      </c>
      <c r="F1014">
        <v>89180</v>
      </c>
    </row>
    <row r="1015" spans="1:6" x14ac:dyDescent="0.25">
      <c r="A1015">
        <v>801</v>
      </c>
      <c r="B1015" t="s">
        <v>1835</v>
      </c>
      <c r="C1015" t="s">
        <v>22</v>
      </c>
      <c r="D1015" t="s">
        <v>1836</v>
      </c>
      <c r="E1015" t="s">
        <v>14</v>
      </c>
      <c r="F1015">
        <v>89180</v>
      </c>
    </row>
    <row r="1016" spans="1:6" x14ac:dyDescent="0.25">
      <c r="A1016">
        <v>950</v>
      </c>
      <c r="B1016" t="s">
        <v>1837</v>
      </c>
      <c r="C1016" t="s">
        <v>1835</v>
      </c>
      <c r="D1016" t="s">
        <v>1836</v>
      </c>
      <c r="E1016" t="s">
        <v>14</v>
      </c>
      <c r="F1016">
        <v>89180</v>
      </c>
    </row>
    <row r="1017" spans="1:6" x14ac:dyDescent="0.25">
      <c r="A1017">
        <v>953</v>
      </c>
      <c r="B1017" t="s">
        <v>1838</v>
      </c>
      <c r="C1017" t="s">
        <v>1835</v>
      </c>
      <c r="D1017" t="s">
        <v>1836</v>
      </c>
      <c r="E1017" t="s">
        <v>14</v>
      </c>
      <c r="F1017">
        <v>89180</v>
      </c>
    </row>
    <row r="1018" spans="1:6" x14ac:dyDescent="0.25">
      <c r="A1018">
        <v>1149</v>
      </c>
      <c r="B1018" t="s">
        <v>1839</v>
      </c>
      <c r="C1018" t="s">
        <v>172</v>
      </c>
      <c r="D1018" t="s">
        <v>1840</v>
      </c>
      <c r="E1018" t="s">
        <v>14</v>
      </c>
      <c r="F1018">
        <v>89180</v>
      </c>
    </row>
    <row r="1019" spans="1:6" x14ac:dyDescent="0.25">
      <c r="A1019">
        <v>2488</v>
      </c>
      <c r="B1019" t="s">
        <v>1841</v>
      </c>
      <c r="C1019" t="s">
        <v>1099</v>
      </c>
      <c r="D1019" t="s">
        <v>1842</v>
      </c>
      <c r="E1019" t="s">
        <v>14</v>
      </c>
      <c r="F1019">
        <v>89180</v>
      </c>
    </row>
    <row r="1020" spans="1:6" x14ac:dyDescent="0.25">
      <c r="A1020">
        <v>2716</v>
      </c>
      <c r="B1020" t="s">
        <v>1843</v>
      </c>
      <c r="C1020" t="s">
        <v>559</v>
      </c>
      <c r="D1020" t="s">
        <v>560</v>
      </c>
      <c r="E1020" t="s">
        <v>14</v>
      </c>
      <c r="F1020">
        <v>89180</v>
      </c>
    </row>
    <row r="1021" spans="1:6" x14ac:dyDescent="0.25">
      <c r="A1021">
        <v>1509</v>
      </c>
      <c r="B1021" t="s">
        <v>1844</v>
      </c>
      <c r="C1021" t="s">
        <v>756</v>
      </c>
      <c r="D1021" t="s">
        <v>1845</v>
      </c>
      <c r="E1021" t="s">
        <v>4</v>
      </c>
      <c r="F1021">
        <v>89180</v>
      </c>
    </row>
    <row r="1022" spans="1:6" x14ac:dyDescent="0.25">
      <c r="A1022">
        <v>269</v>
      </c>
      <c r="B1022" t="s">
        <v>1846</v>
      </c>
      <c r="C1022" t="s">
        <v>490</v>
      </c>
      <c r="D1022" t="s">
        <v>517</v>
      </c>
      <c r="E1022" t="s">
        <v>35</v>
      </c>
      <c r="F1022">
        <v>89216</v>
      </c>
    </row>
    <row r="1023" spans="1:6" x14ac:dyDescent="0.25">
      <c r="A1023">
        <v>292</v>
      </c>
      <c r="B1023" t="s">
        <v>1847</v>
      </c>
      <c r="C1023" t="s">
        <v>1848</v>
      </c>
      <c r="D1023" t="s">
        <v>1849</v>
      </c>
      <c r="E1023" t="s">
        <v>1850</v>
      </c>
      <c r="F1023">
        <v>89180</v>
      </c>
    </row>
    <row r="1024" spans="1:6" x14ac:dyDescent="0.25">
      <c r="A1024">
        <v>2557</v>
      </c>
      <c r="B1024" t="s">
        <v>1851</v>
      </c>
      <c r="C1024" t="s">
        <v>172</v>
      </c>
      <c r="D1024" t="s">
        <v>1852</v>
      </c>
      <c r="E1024" t="s">
        <v>14</v>
      </c>
      <c r="F1024">
        <v>89180</v>
      </c>
    </row>
    <row r="1025" spans="1:6" x14ac:dyDescent="0.25">
      <c r="A1025">
        <v>609</v>
      </c>
      <c r="B1025" t="s">
        <v>1853</v>
      </c>
      <c r="C1025" t="s">
        <v>1400</v>
      </c>
      <c r="D1025" t="s">
        <v>1854</v>
      </c>
      <c r="E1025" t="s">
        <v>464</v>
      </c>
      <c r="F1025">
        <v>89180</v>
      </c>
    </row>
    <row r="1026" spans="1:6" x14ac:dyDescent="0.25">
      <c r="A1026">
        <v>610</v>
      </c>
      <c r="B1026" t="s">
        <v>1855</v>
      </c>
      <c r="C1026" t="s">
        <v>1400</v>
      </c>
      <c r="D1026" t="s">
        <v>1854</v>
      </c>
      <c r="E1026" t="s">
        <v>464</v>
      </c>
      <c r="F1026">
        <v>89180</v>
      </c>
    </row>
    <row r="1027" spans="1:6" x14ac:dyDescent="0.25">
      <c r="A1027">
        <v>2730</v>
      </c>
      <c r="B1027" t="s">
        <v>1856</v>
      </c>
      <c r="C1027" t="s">
        <v>1400</v>
      </c>
      <c r="D1027" t="s">
        <v>1857</v>
      </c>
      <c r="E1027" t="s">
        <v>26</v>
      </c>
      <c r="F1027">
        <v>89180</v>
      </c>
    </row>
    <row r="1028" spans="1:6" x14ac:dyDescent="0.25">
      <c r="A1028">
        <v>1849</v>
      </c>
      <c r="B1028" t="s">
        <v>1858</v>
      </c>
      <c r="C1028" t="s">
        <v>1400</v>
      </c>
      <c r="D1028" t="s">
        <v>1854</v>
      </c>
      <c r="E1028" t="s">
        <v>26</v>
      </c>
      <c r="F1028">
        <v>89180</v>
      </c>
    </row>
    <row r="1029" spans="1:6" x14ac:dyDescent="0.25">
      <c r="A1029">
        <v>716</v>
      </c>
      <c r="B1029" t="s">
        <v>1400</v>
      </c>
      <c r="C1029" t="s">
        <v>506</v>
      </c>
      <c r="D1029" t="s">
        <v>1857</v>
      </c>
      <c r="E1029" t="s">
        <v>4</v>
      </c>
      <c r="F1029">
        <v>89180</v>
      </c>
    </row>
    <row r="1030" spans="1:6" x14ac:dyDescent="0.25">
      <c r="A1030">
        <v>803</v>
      </c>
      <c r="B1030" t="s">
        <v>1859</v>
      </c>
      <c r="C1030" t="s">
        <v>1400</v>
      </c>
      <c r="D1030" t="s">
        <v>1860</v>
      </c>
      <c r="E1030" t="s">
        <v>4</v>
      </c>
      <c r="F1030">
        <v>89180</v>
      </c>
    </row>
    <row r="1031" spans="1:6" x14ac:dyDescent="0.25">
      <c r="A1031">
        <v>1238</v>
      </c>
      <c r="B1031" t="s">
        <v>1861</v>
      </c>
      <c r="C1031" t="s">
        <v>193</v>
      </c>
      <c r="D1031" t="s">
        <v>1862</v>
      </c>
      <c r="E1031" t="s">
        <v>14</v>
      </c>
      <c r="F1031">
        <v>89180</v>
      </c>
    </row>
    <row r="1032" spans="1:6" x14ac:dyDescent="0.25">
      <c r="A1032">
        <v>2759</v>
      </c>
      <c r="B1032" t="s">
        <v>1863</v>
      </c>
      <c r="C1032" t="s">
        <v>640</v>
      </c>
      <c r="D1032" t="s">
        <v>1864</v>
      </c>
      <c r="E1032" t="s">
        <v>4987</v>
      </c>
      <c r="F1032">
        <v>89216</v>
      </c>
    </row>
    <row r="1033" spans="1:6" x14ac:dyDescent="0.25">
      <c r="A1033">
        <v>2880</v>
      </c>
      <c r="B1033" t="s">
        <v>1865</v>
      </c>
      <c r="C1033" t="s">
        <v>1866</v>
      </c>
      <c r="D1033" t="s">
        <v>1867</v>
      </c>
      <c r="E1033" t="s">
        <v>14</v>
      </c>
      <c r="F1033">
        <v>89180</v>
      </c>
    </row>
    <row r="1034" spans="1:6" x14ac:dyDescent="0.25">
      <c r="A1034">
        <v>2821</v>
      </c>
      <c r="B1034" t="s">
        <v>1868</v>
      </c>
      <c r="C1034" t="s">
        <v>153</v>
      </c>
      <c r="D1034" t="s">
        <v>1869</v>
      </c>
      <c r="E1034" t="s">
        <v>4994</v>
      </c>
      <c r="F1034">
        <v>89216</v>
      </c>
    </row>
    <row r="1035" spans="1:6" x14ac:dyDescent="0.25">
      <c r="A1035">
        <v>1898</v>
      </c>
      <c r="B1035" t="s">
        <v>1870</v>
      </c>
      <c r="C1035" t="s">
        <v>153</v>
      </c>
      <c r="D1035" t="s">
        <v>1871</v>
      </c>
      <c r="E1035" t="s">
        <v>30</v>
      </c>
      <c r="F1035">
        <v>89216</v>
      </c>
    </row>
    <row r="1036" spans="1:6" x14ac:dyDescent="0.25">
      <c r="A1036">
        <v>2331</v>
      </c>
      <c r="B1036" t="s">
        <v>1872</v>
      </c>
      <c r="C1036" t="s">
        <v>153</v>
      </c>
      <c r="D1036" t="s">
        <v>1873</v>
      </c>
      <c r="E1036" t="s">
        <v>464</v>
      </c>
      <c r="F1036">
        <v>89216</v>
      </c>
    </row>
    <row r="1037" spans="1:6" x14ac:dyDescent="0.25">
      <c r="A1037">
        <v>1053</v>
      </c>
      <c r="B1037" t="s">
        <v>1874</v>
      </c>
      <c r="C1037" t="s">
        <v>153</v>
      </c>
      <c r="D1037" t="s">
        <v>1875</v>
      </c>
      <c r="E1037" t="s">
        <v>4</v>
      </c>
      <c r="F1037">
        <v>89216</v>
      </c>
    </row>
    <row r="1038" spans="1:6" x14ac:dyDescent="0.25">
      <c r="A1038">
        <v>287</v>
      </c>
      <c r="B1038" t="s">
        <v>1876</v>
      </c>
      <c r="C1038" t="s">
        <v>153</v>
      </c>
      <c r="D1038" t="s">
        <v>1875</v>
      </c>
      <c r="E1038" t="s">
        <v>14</v>
      </c>
      <c r="F1038">
        <v>89216</v>
      </c>
    </row>
    <row r="1039" spans="1:6" x14ac:dyDescent="0.25">
      <c r="A1039">
        <v>1054</v>
      </c>
      <c r="B1039" t="s">
        <v>153</v>
      </c>
      <c r="C1039" t="s">
        <v>518</v>
      </c>
      <c r="D1039" t="s">
        <v>1877</v>
      </c>
      <c r="E1039" t="s">
        <v>4</v>
      </c>
      <c r="F1039">
        <v>89216</v>
      </c>
    </row>
    <row r="1040" spans="1:6" x14ac:dyDescent="0.25">
      <c r="A1040">
        <v>559</v>
      </c>
      <c r="B1040" t="s">
        <v>1878</v>
      </c>
      <c r="C1040" t="s">
        <v>506</v>
      </c>
      <c r="D1040" t="s">
        <v>1879</v>
      </c>
      <c r="E1040" t="s">
        <v>4</v>
      </c>
      <c r="F1040">
        <v>89180</v>
      </c>
    </row>
    <row r="1041" spans="1:6" x14ac:dyDescent="0.25">
      <c r="A1041">
        <v>2936</v>
      </c>
      <c r="B1041" t="s">
        <v>1880</v>
      </c>
      <c r="C1041" t="s">
        <v>1876</v>
      </c>
      <c r="D1041" t="s">
        <v>1881</v>
      </c>
      <c r="E1041" t="s">
        <v>14</v>
      </c>
      <c r="F1041">
        <v>89216</v>
      </c>
    </row>
    <row r="1042" spans="1:6" x14ac:dyDescent="0.25">
      <c r="A1042">
        <v>1445</v>
      </c>
      <c r="B1042" t="s">
        <v>1882</v>
      </c>
      <c r="C1042" t="s">
        <v>1883</v>
      </c>
      <c r="D1042" t="s">
        <v>1884</v>
      </c>
      <c r="E1042" t="s">
        <v>14</v>
      </c>
      <c r="F1042">
        <v>89180</v>
      </c>
    </row>
    <row r="1043" spans="1:6" x14ac:dyDescent="0.25">
      <c r="A1043">
        <v>1444</v>
      </c>
      <c r="B1043" t="s">
        <v>1885</v>
      </c>
      <c r="C1043" t="s">
        <v>1882</v>
      </c>
      <c r="D1043" t="s">
        <v>1886</v>
      </c>
      <c r="E1043" t="s">
        <v>14</v>
      </c>
      <c r="F1043">
        <v>89180</v>
      </c>
    </row>
    <row r="1044" spans="1:6" x14ac:dyDescent="0.25">
      <c r="A1044">
        <v>1847</v>
      </c>
      <c r="B1044" t="s">
        <v>1887</v>
      </c>
      <c r="C1044" t="s">
        <v>153</v>
      </c>
      <c r="D1044" t="s">
        <v>1888</v>
      </c>
      <c r="E1044" t="s">
        <v>464</v>
      </c>
      <c r="F1044">
        <v>89216</v>
      </c>
    </row>
    <row r="1045" spans="1:6" x14ac:dyDescent="0.25">
      <c r="A1045">
        <v>1313</v>
      </c>
      <c r="B1045" t="s">
        <v>1889</v>
      </c>
      <c r="C1045" t="s">
        <v>172</v>
      </c>
      <c r="D1045" t="s">
        <v>1890</v>
      </c>
      <c r="E1045" t="s">
        <v>14</v>
      </c>
      <c r="F1045">
        <v>89180</v>
      </c>
    </row>
    <row r="1046" spans="1:6" x14ac:dyDescent="0.25">
      <c r="A1046">
        <v>1907</v>
      </c>
      <c r="B1046" t="s">
        <v>1891</v>
      </c>
      <c r="C1046" t="s">
        <v>153</v>
      </c>
      <c r="D1046" t="s">
        <v>1892</v>
      </c>
      <c r="E1046" t="s">
        <v>14</v>
      </c>
      <c r="F1046">
        <v>89216</v>
      </c>
    </row>
    <row r="1047" spans="1:6" x14ac:dyDescent="0.25">
      <c r="A1047">
        <v>2830</v>
      </c>
      <c r="B1047" t="s">
        <v>1893</v>
      </c>
      <c r="C1047" t="s">
        <v>153</v>
      </c>
      <c r="D1047" t="s">
        <v>1894</v>
      </c>
      <c r="E1047" t="s">
        <v>4</v>
      </c>
      <c r="F1047">
        <v>89216</v>
      </c>
    </row>
    <row r="1048" spans="1:6" x14ac:dyDescent="0.25">
      <c r="A1048">
        <v>1100</v>
      </c>
      <c r="B1048" t="s">
        <v>1895</v>
      </c>
      <c r="C1048" t="s">
        <v>1400</v>
      </c>
      <c r="D1048" t="s">
        <v>1896</v>
      </c>
      <c r="E1048" t="s">
        <v>35</v>
      </c>
      <c r="F1048">
        <v>89180</v>
      </c>
    </row>
    <row r="1049" spans="1:6" x14ac:dyDescent="0.25">
      <c r="A1049">
        <v>1102</v>
      </c>
      <c r="B1049" t="s">
        <v>1897</v>
      </c>
      <c r="C1049" t="s">
        <v>1895</v>
      </c>
      <c r="D1049" t="s">
        <v>1898</v>
      </c>
      <c r="E1049" t="s">
        <v>4</v>
      </c>
      <c r="F1049">
        <v>89180</v>
      </c>
    </row>
    <row r="1050" spans="1:6" x14ac:dyDescent="0.25">
      <c r="A1050">
        <v>1801</v>
      </c>
      <c r="B1050" t="s">
        <v>1899</v>
      </c>
      <c r="C1050" t="s">
        <v>1895</v>
      </c>
      <c r="D1050" t="s">
        <v>1900</v>
      </c>
      <c r="E1050" t="s">
        <v>4</v>
      </c>
      <c r="F1050">
        <v>89180</v>
      </c>
    </row>
    <row r="1051" spans="1:6" x14ac:dyDescent="0.25">
      <c r="A1051">
        <v>805</v>
      </c>
      <c r="B1051" t="s">
        <v>946</v>
      </c>
      <c r="C1051" t="s">
        <v>1400</v>
      </c>
      <c r="D1051" t="s">
        <v>1901</v>
      </c>
      <c r="E1051" t="s">
        <v>4</v>
      </c>
      <c r="F1051">
        <v>89180</v>
      </c>
    </row>
    <row r="1052" spans="1:6" x14ac:dyDescent="0.25">
      <c r="A1052">
        <v>2750</v>
      </c>
      <c r="B1052" t="s">
        <v>1902</v>
      </c>
      <c r="C1052" t="s">
        <v>1903</v>
      </c>
      <c r="D1052" t="s">
        <v>1904</v>
      </c>
      <c r="E1052" t="s">
        <v>4987</v>
      </c>
      <c r="F1052">
        <v>89180</v>
      </c>
    </row>
    <row r="1053" spans="1:6" x14ac:dyDescent="0.25">
      <c r="A1053">
        <v>1493</v>
      </c>
      <c r="B1053" t="s">
        <v>1905</v>
      </c>
      <c r="C1053" t="s">
        <v>1906</v>
      </c>
      <c r="D1053" t="s">
        <v>1907</v>
      </c>
      <c r="E1053" t="s">
        <v>14</v>
      </c>
      <c r="F1053">
        <v>89180</v>
      </c>
    </row>
    <row r="1054" spans="1:6" x14ac:dyDescent="0.25">
      <c r="A1054">
        <v>809</v>
      </c>
      <c r="B1054" t="s">
        <v>1908</v>
      </c>
      <c r="C1054" t="s">
        <v>1906</v>
      </c>
      <c r="D1054" t="s">
        <v>1909</v>
      </c>
      <c r="E1054" t="s">
        <v>14</v>
      </c>
      <c r="F1054">
        <v>89180</v>
      </c>
    </row>
    <row r="1055" spans="1:6" x14ac:dyDescent="0.25">
      <c r="A1055">
        <v>810</v>
      </c>
      <c r="B1055" t="s">
        <v>1906</v>
      </c>
      <c r="C1055" t="s">
        <v>22</v>
      </c>
      <c r="D1055" t="s">
        <v>1910</v>
      </c>
      <c r="E1055" t="s">
        <v>4</v>
      </c>
      <c r="F1055">
        <v>89180</v>
      </c>
    </row>
    <row r="1056" spans="1:6" x14ac:dyDescent="0.25">
      <c r="A1056">
        <v>2715</v>
      </c>
      <c r="B1056" t="s">
        <v>1911</v>
      </c>
      <c r="C1056" t="s">
        <v>559</v>
      </c>
      <c r="D1056" t="s">
        <v>560</v>
      </c>
      <c r="E1056" t="s">
        <v>14</v>
      </c>
      <c r="F1056">
        <v>89180</v>
      </c>
    </row>
    <row r="1057" spans="1:6" x14ac:dyDescent="0.25">
      <c r="A1057">
        <v>1312</v>
      </c>
      <c r="B1057" t="s">
        <v>1912</v>
      </c>
      <c r="C1057" t="s">
        <v>1913</v>
      </c>
      <c r="D1057" t="s">
        <v>1914</v>
      </c>
      <c r="E1057" t="s">
        <v>14</v>
      </c>
      <c r="F1057">
        <v>89180</v>
      </c>
    </row>
    <row r="1058" spans="1:6" x14ac:dyDescent="0.25">
      <c r="A1058">
        <v>44</v>
      </c>
      <c r="B1058" t="s">
        <v>22</v>
      </c>
      <c r="C1058" t="s">
        <v>665</v>
      </c>
      <c r="D1058" t="s">
        <v>1915</v>
      </c>
      <c r="E1058" t="s">
        <v>4</v>
      </c>
      <c r="F1058">
        <v>89180</v>
      </c>
    </row>
    <row r="1059" spans="1:6" x14ac:dyDescent="0.25">
      <c r="A1059">
        <v>776</v>
      </c>
      <c r="B1059" t="s">
        <v>1916</v>
      </c>
      <c r="C1059" t="s">
        <v>1917</v>
      </c>
      <c r="D1059" t="s">
        <v>1918</v>
      </c>
      <c r="E1059" t="s">
        <v>1850</v>
      </c>
      <c r="F1059">
        <v>89216</v>
      </c>
    </row>
    <row r="1060" spans="1:6" x14ac:dyDescent="0.25">
      <c r="A1060">
        <v>191</v>
      </c>
      <c r="B1060" t="s">
        <v>1919</v>
      </c>
      <c r="C1060" t="s">
        <v>1920</v>
      </c>
      <c r="D1060" t="s">
        <v>1921</v>
      </c>
      <c r="E1060" t="s">
        <v>4</v>
      </c>
      <c r="F1060">
        <v>89216</v>
      </c>
    </row>
    <row r="1061" spans="1:6" x14ac:dyDescent="0.25">
      <c r="A1061">
        <v>293</v>
      </c>
      <c r="B1061" t="s">
        <v>466</v>
      </c>
      <c r="C1061" t="s">
        <v>174</v>
      </c>
      <c r="D1061" t="s">
        <v>1922</v>
      </c>
      <c r="E1061" t="s">
        <v>14</v>
      </c>
      <c r="F1061">
        <v>89180</v>
      </c>
    </row>
    <row r="1062" spans="1:6" x14ac:dyDescent="0.25">
      <c r="A1062">
        <v>2140</v>
      </c>
      <c r="B1062" t="s">
        <v>1923</v>
      </c>
      <c r="C1062" t="s">
        <v>75</v>
      </c>
      <c r="D1062" t="s">
        <v>1924</v>
      </c>
      <c r="E1062" t="s">
        <v>14</v>
      </c>
      <c r="F1062">
        <v>89180</v>
      </c>
    </row>
    <row r="1063" spans="1:6" x14ac:dyDescent="0.25">
      <c r="A1063">
        <v>464</v>
      </c>
      <c r="B1063" t="s">
        <v>1925</v>
      </c>
      <c r="C1063" t="s">
        <v>1926</v>
      </c>
      <c r="D1063" t="s">
        <v>1927</v>
      </c>
      <c r="E1063" t="s">
        <v>14</v>
      </c>
      <c r="F1063">
        <v>89216</v>
      </c>
    </row>
    <row r="1064" spans="1:6" x14ac:dyDescent="0.25">
      <c r="A1064">
        <v>1443</v>
      </c>
      <c r="B1064" t="s">
        <v>1928</v>
      </c>
      <c r="C1064" t="s">
        <v>655</v>
      </c>
      <c r="D1064" t="s">
        <v>1929</v>
      </c>
      <c r="E1064" t="s">
        <v>14</v>
      </c>
      <c r="F1064">
        <v>89180</v>
      </c>
    </row>
    <row r="1065" spans="1:6" x14ac:dyDescent="0.25">
      <c r="A1065">
        <v>483</v>
      </c>
      <c r="B1065" t="s">
        <v>1930</v>
      </c>
      <c r="C1065" t="s">
        <v>1931</v>
      </c>
      <c r="D1065" t="s">
        <v>1932</v>
      </c>
      <c r="E1065" t="s">
        <v>30</v>
      </c>
      <c r="F1065">
        <v>89180</v>
      </c>
    </row>
    <row r="1066" spans="1:6" x14ac:dyDescent="0.25">
      <c r="A1066">
        <v>45</v>
      </c>
      <c r="B1066" t="s">
        <v>1385</v>
      </c>
      <c r="C1066" t="s">
        <v>273</v>
      </c>
      <c r="D1066" t="s">
        <v>1933</v>
      </c>
      <c r="E1066" t="s">
        <v>4</v>
      </c>
      <c r="F1066">
        <v>89180</v>
      </c>
    </row>
    <row r="1067" spans="1:6" x14ac:dyDescent="0.25">
      <c r="A1067">
        <v>1961</v>
      </c>
      <c r="B1067" t="s">
        <v>1934</v>
      </c>
      <c r="C1067" t="s">
        <v>1931</v>
      </c>
      <c r="D1067" t="s">
        <v>1935</v>
      </c>
      <c r="E1067" t="s">
        <v>4999</v>
      </c>
      <c r="F1067">
        <v>89180</v>
      </c>
    </row>
    <row r="1068" spans="1:6" x14ac:dyDescent="0.25">
      <c r="A1068">
        <v>1240</v>
      </c>
      <c r="B1068" t="s">
        <v>1936</v>
      </c>
      <c r="C1068" t="s">
        <v>1385</v>
      </c>
      <c r="D1068" t="s">
        <v>1937</v>
      </c>
      <c r="E1068" t="s">
        <v>4</v>
      </c>
      <c r="F1068">
        <v>89180</v>
      </c>
    </row>
    <row r="1069" spans="1:6" x14ac:dyDescent="0.25">
      <c r="A1069">
        <v>270</v>
      </c>
      <c r="B1069" t="s">
        <v>1938</v>
      </c>
      <c r="C1069" t="s">
        <v>1385</v>
      </c>
      <c r="D1069" t="s">
        <v>1939</v>
      </c>
      <c r="E1069" t="s">
        <v>14</v>
      </c>
      <c r="F1069">
        <v>89180</v>
      </c>
    </row>
    <row r="1070" spans="1:6" x14ac:dyDescent="0.25">
      <c r="A1070">
        <v>1637</v>
      </c>
      <c r="B1070" t="s">
        <v>1940</v>
      </c>
      <c r="C1070" t="s">
        <v>1941</v>
      </c>
      <c r="D1070" t="s">
        <v>1942</v>
      </c>
      <c r="E1070" t="s">
        <v>4987</v>
      </c>
      <c r="F1070">
        <v>89180</v>
      </c>
    </row>
    <row r="1071" spans="1:6" x14ac:dyDescent="0.25">
      <c r="A1071">
        <v>2251</v>
      </c>
      <c r="B1071" t="s">
        <v>1943</v>
      </c>
      <c r="C1071" t="s">
        <v>1931</v>
      </c>
      <c r="D1071" t="s">
        <v>1944</v>
      </c>
      <c r="E1071" t="s">
        <v>30</v>
      </c>
      <c r="F1071">
        <v>89180</v>
      </c>
    </row>
    <row r="1072" spans="1:6" x14ac:dyDescent="0.25">
      <c r="A1072">
        <v>329</v>
      </c>
      <c r="B1072" t="s">
        <v>1945</v>
      </c>
      <c r="C1072" t="s">
        <v>1946</v>
      </c>
      <c r="D1072" t="s">
        <v>1947</v>
      </c>
      <c r="E1072" t="s">
        <v>4987</v>
      </c>
      <c r="F1072">
        <v>89180</v>
      </c>
    </row>
    <row r="1073" spans="1:6" x14ac:dyDescent="0.25">
      <c r="A1073">
        <v>1960</v>
      </c>
      <c r="B1073" t="s">
        <v>1948</v>
      </c>
      <c r="C1073" t="s">
        <v>1941</v>
      </c>
      <c r="D1073" t="s">
        <v>1949</v>
      </c>
      <c r="E1073" t="s">
        <v>4999</v>
      </c>
      <c r="F1073">
        <v>89180</v>
      </c>
    </row>
    <row r="1074" spans="1:6" x14ac:dyDescent="0.25">
      <c r="A1074">
        <v>282</v>
      </c>
      <c r="B1074" t="s">
        <v>1950</v>
      </c>
      <c r="C1074" t="s">
        <v>534</v>
      </c>
      <c r="D1074" t="s">
        <v>1947</v>
      </c>
      <c r="E1074" t="s">
        <v>4987</v>
      </c>
      <c r="F1074">
        <v>89180</v>
      </c>
    </row>
    <row r="1075" spans="1:6" x14ac:dyDescent="0.25">
      <c r="A1075">
        <v>2471</v>
      </c>
      <c r="B1075" t="s">
        <v>1951</v>
      </c>
      <c r="C1075" t="s">
        <v>1952</v>
      </c>
      <c r="D1075" t="s">
        <v>1953</v>
      </c>
      <c r="E1075" t="s">
        <v>4987</v>
      </c>
      <c r="F1075">
        <v>89180</v>
      </c>
    </row>
    <row r="1076" spans="1:6" x14ac:dyDescent="0.25">
      <c r="A1076">
        <v>1790</v>
      </c>
      <c r="B1076" t="s">
        <v>1954</v>
      </c>
      <c r="C1076" t="s">
        <v>1955</v>
      </c>
      <c r="D1076" t="s">
        <v>1956</v>
      </c>
      <c r="E1076" t="s">
        <v>30</v>
      </c>
      <c r="F1076">
        <v>89180</v>
      </c>
    </row>
    <row r="1077" spans="1:6" x14ac:dyDescent="0.25">
      <c r="A1077">
        <v>1789</v>
      </c>
      <c r="B1077" t="s">
        <v>1955</v>
      </c>
      <c r="C1077" t="s">
        <v>1385</v>
      </c>
      <c r="D1077" t="s">
        <v>1956</v>
      </c>
      <c r="E1077" t="s">
        <v>30</v>
      </c>
      <c r="F1077">
        <v>89180</v>
      </c>
    </row>
    <row r="1078" spans="1:6" x14ac:dyDescent="0.25">
      <c r="A1078">
        <v>1455</v>
      </c>
      <c r="B1078" t="s">
        <v>1957</v>
      </c>
      <c r="C1078" t="s">
        <v>1931</v>
      </c>
      <c r="D1078" t="s">
        <v>1958</v>
      </c>
      <c r="E1078" t="s">
        <v>30</v>
      </c>
      <c r="F1078">
        <v>89180</v>
      </c>
    </row>
    <row r="1079" spans="1:6" x14ac:dyDescent="0.25">
      <c r="A1079">
        <v>489</v>
      </c>
      <c r="B1079" t="s">
        <v>1959</v>
      </c>
      <c r="C1079" t="s">
        <v>1930</v>
      </c>
      <c r="D1079" t="s">
        <v>1932</v>
      </c>
      <c r="E1079" t="s">
        <v>4987</v>
      </c>
      <c r="F1079">
        <v>89180</v>
      </c>
    </row>
    <row r="1080" spans="1:6" x14ac:dyDescent="0.25">
      <c r="A1080">
        <v>490</v>
      </c>
      <c r="B1080" t="s">
        <v>1941</v>
      </c>
      <c r="C1080" t="s">
        <v>1960</v>
      </c>
      <c r="D1080" t="s">
        <v>1942</v>
      </c>
      <c r="E1080" t="s">
        <v>30</v>
      </c>
      <c r="F1080">
        <v>89180</v>
      </c>
    </row>
    <row r="1081" spans="1:6" x14ac:dyDescent="0.25">
      <c r="A1081">
        <v>48</v>
      </c>
      <c r="B1081" t="s">
        <v>1961</v>
      </c>
      <c r="C1081" t="s">
        <v>1931</v>
      </c>
      <c r="D1081" t="s">
        <v>1962</v>
      </c>
      <c r="E1081" t="s">
        <v>4999</v>
      </c>
      <c r="F1081">
        <v>89180</v>
      </c>
    </row>
    <row r="1082" spans="1:6" x14ac:dyDescent="0.25">
      <c r="A1082">
        <v>49</v>
      </c>
      <c r="B1082" t="s">
        <v>1960</v>
      </c>
      <c r="C1082" t="s">
        <v>1385</v>
      </c>
      <c r="D1082" t="s">
        <v>1958</v>
      </c>
      <c r="E1082" t="s">
        <v>30</v>
      </c>
      <c r="F1082">
        <v>89180</v>
      </c>
    </row>
    <row r="1083" spans="1:6" x14ac:dyDescent="0.25">
      <c r="A1083">
        <v>1616</v>
      </c>
      <c r="B1083" t="s">
        <v>1963</v>
      </c>
      <c r="C1083" t="s">
        <v>1964</v>
      </c>
      <c r="D1083" t="s">
        <v>1965</v>
      </c>
      <c r="E1083" t="s">
        <v>26</v>
      </c>
      <c r="F1083">
        <v>89216</v>
      </c>
    </row>
    <row r="1084" spans="1:6" x14ac:dyDescent="0.25">
      <c r="A1084">
        <v>916</v>
      </c>
      <c r="B1084" t="s">
        <v>1964</v>
      </c>
      <c r="C1084" t="s">
        <v>1966</v>
      </c>
      <c r="D1084" t="s">
        <v>1965</v>
      </c>
      <c r="E1084" t="s">
        <v>4</v>
      </c>
      <c r="F1084">
        <v>89216</v>
      </c>
    </row>
    <row r="1085" spans="1:6" x14ac:dyDescent="0.25">
      <c r="A1085">
        <v>448</v>
      </c>
      <c r="B1085" t="s">
        <v>1966</v>
      </c>
      <c r="C1085" t="s">
        <v>1967</v>
      </c>
      <c r="D1085" t="s">
        <v>1965</v>
      </c>
      <c r="E1085" t="s">
        <v>14</v>
      </c>
      <c r="F1085">
        <v>89216</v>
      </c>
    </row>
    <row r="1086" spans="1:6" x14ac:dyDescent="0.25">
      <c r="A1086">
        <v>2268</v>
      </c>
      <c r="B1086" t="s">
        <v>1968</v>
      </c>
      <c r="C1086" t="s">
        <v>1969</v>
      </c>
      <c r="D1086" t="s">
        <v>1970</v>
      </c>
      <c r="E1086" t="s">
        <v>14</v>
      </c>
      <c r="F1086">
        <v>89218</v>
      </c>
    </row>
    <row r="1087" spans="1:6" x14ac:dyDescent="0.25">
      <c r="A1087">
        <v>2934</v>
      </c>
      <c r="B1087" t="s">
        <v>78</v>
      </c>
      <c r="C1087" t="s">
        <v>1966</v>
      </c>
      <c r="D1087" t="s">
        <v>79</v>
      </c>
      <c r="E1087" t="s">
        <v>14</v>
      </c>
      <c r="F1087">
        <v>89216</v>
      </c>
    </row>
    <row r="1088" spans="1:6" x14ac:dyDescent="0.25">
      <c r="A1088">
        <v>1953</v>
      </c>
      <c r="B1088" t="s">
        <v>1971</v>
      </c>
      <c r="C1088" t="s">
        <v>1968</v>
      </c>
      <c r="D1088" t="s">
        <v>1970</v>
      </c>
      <c r="E1088" t="s">
        <v>1972</v>
      </c>
      <c r="F1088">
        <v>89218</v>
      </c>
    </row>
    <row r="1089" spans="1:6" x14ac:dyDescent="0.25">
      <c r="A1089">
        <v>404</v>
      </c>
      <c r="B1089" t="s">
        <v>240</v>
      </c>
      <c r="C1089" t="s">
        <v>232</v>
      </c>
      <c r="D1089" t="s">
        <v>1973</v>
      </c>
      <c r="E1089" t="s">
        <v>4996</v>
      </c>
      <c r="F1089">
        <v>89216</v>
      </c>
    </row>
    <row r="1090" spans="1:6" x14ac:dyDescent="0.25">
      <c r="A1090">
        <v>2462</v>
      </c>
      <c r="B1090" t="s">
        <v>1974</v>
      </c>
      <c r="C1090" t="s">
        <v>1975</v>
      </c>
      <c r="D1090" t="s">
        <v>1976</v>
      </c>
      <c r="E1090" t="s">
        <v>4987</v>
      </c>
      <c r="F1090">
        <v>89180</v>
      </c>
    </row>
    <row r="1091" spans="1:6" x14ac:dyDescent="0.25">
      <c r="A1091">
        <v>2556</v>
      </c>
      <c r="B1091" t="s">
        <v>1977</v>
      </c>
      <c r="C1091" t="s">
        <v>1978</v>
      </c>
      <c r="D1091" t="s">
        <v>1976</v>
      </c>
      <c r="E1091" t="s">
        <v>4987</v>
      </c>
      <c r="F1091">
        <v>89180</v>
      </c>
    </row>
    <row r="1092" spans="1:6" x14ac:dyDescent="0.25">
      <c r="A1092">
        <v>2074</v>
      </c>
      <c r="B1092" t="s">
        <v>1979</v>
      </c>
      <c r="C1092" t="s">
        <v>1980</v>
      </c>
      <c r="D1092" t="s">
        <v>1981</v>
      </c>
      <c r="E1092" t="s">
        <v>4</v>
      </c>
      <c r="F1092">
        <v>89216</v>
      </c>
    </row>
    <row r="1093" spans="1:6" x14ac:dyDescent="0.25">
      <c r="A1093">
        <v>2661</v>
      </c>
      <c r="B1093" t="s">
        <v>1982</v>
      </c>
      <c r="C1093" t="s">
        <v>1983</v>
      </c>
      <c r="D1093" t="s">
        <v>1984</v>
      </c>
      <c r="E1093" t="s">
        <v>14</v>
      </c>
      <c r="F1093">
        <v>89216</v>
      </c>
    </row>
    <row r="1094" spans="1:6" x14ac:dyDescent="0.25">
      <c r="A1094">
        <v>1635</v>
      </c>
      <c r="B1094" t="s">
        <v>1980</v>
      </c>
      <c r="C1094" t="s">
        <v>1967</v>
      </c>
      <c r="D1094" t="s">
        <v>1985</v>
      </c>
      <c r="E1094" t="s">
        <v>4</v>
      </c>
      <c r="F1094">
        <v>89217</v>
      </c>
    </row>
    <row r="1095" spans="1:6" x14ac:dyDescent="0.25">
      <c r="A1095">
        <v>534</v>
      </c>
      <c r="B1095" t="s">
        <v>1986</v>
      </c>
      <c r="C1095" t="s">
        <v>1980</v>
      </c>
      <c r="D1095" t="s">
        <v>1985</v>
      </c>
      <c r="E1095" t="s">
        <v>4</v>
      </c>
      <c r="F1095">
        <v>89216</v>
      </c>
    </row>
    <row r="1096" spans="1:6" x14ac:dyDescent="0.25">
      <c r="A1096">
        <v>1634</v>
      </c>
      <c r="B1096" t="s">
        <v>1987</v>
      </c>
      <c r="C1096" t="s">
        <v>1980</v>
      </c>
      <c r="D1096" t="s">
        <v>1985</v>
      </c>
      <c r="E1096" t="s">
        <v>35</v>
      </c>
      <c r="F1096">
        <v>89216</v>
      </c>
    </row>
    <row r="1097" spans="1:6" x14ac:dyDescent="0.25">
      <c r="A1097">
        <v>1636</v>
      </c>
      <c r="B1097" t="s">
        <v>1988</v>
      </c>
      <c r="C1097" t="s">
        <v>1983</v>
      </c>
      <c r="D1097" t="s">
        <v>1985</v>
      </c>
      <c r="E1097" t="s">
        <v>14</v>
      </c>
      <c r="F1097">
        <v>89216</v>
      </c>
    </row>
    <row r="1098" spans="1:6" x14ac:dyDescent="0.25">
      <c r="A1098">
        <v>1621</v>
      </c>
      <c r="B1098" t="s">
        <v>1983</v>
      </c>
      <c r="C1098" t="s">
        <v>1980</v>
      </c>
      <c r="D1098" t="s">
        <v>1989</v>
      </c>
      <c r="E1098" t="s">
        <v>14</v>
      </c>
      <c r="F1098">
        <v>89216</v>
      </c>
    </row>
    <row r="1099" spans="1:6" x14ac:dyDescent="0.25">
      <c r="A1099">
        <v>1622</v>
      </c>
      <c r="B1099" t="s">
        <v>1990</v>
      </c>
      <c r="C1099" t="s">
        <v>1983</v>
      </c>
      <c r="D1099" t="s">
        <v>1991</v>
      </c>
      <c r="E1099" t="s">
        <v>14</v>
      </c>
      <c r="F1099">
        <v>89216</v>
      </c>
    </row>
    <row r="1100" spans="1:6" x14ac:dyDescent="0.25">
      <c r="A1100">
        <v>1626</v>
      </c>
      <c r="B1100" t="s">
        <v>1992</v>
      </c>
      <c r="C1100" t="s">
        <v>1983</v>
      </c>
      <c r="D1100" t="s">
        <v>1991</v>
      </c>
      <c r="E1100" t="s">
        <v>14</v>
      </c>
      <c r="F1100">
        <v>89217</v>
      </c>
    </row>
    <row r="1101" spans="1:6" x14ac:dyDescent="0.25">
      <c r="A1101">
        <v>449</v>
      </c>
      <c r="B1101" t="s">
        <v>1967</v>
      </c>
      <c r="C1101" t="s">
        <v>518</v>
      </c>
      <c r="D1101" t="s">
        <v>1993</v>
      </c>
      <c r="E1101" t="s">
        <v>4</v>
      </c>
      <c r="F1101">
        <v>89216</v>
      </c>
    </row>
    <row r="1102" spans="1:6" x14ac:dyDescent="0.25">
      <c r="A1102">
        <v>2236</v>
      </c>
      <c r="B1102" t="s">
        <v>1994</v>
      </c>
      <c r="C1102" t="s">
        <v>1995</v>
      </c>
      <c r="D1102" t="s">
        <v>1996</v>
      </c>
      <c r="E1102" t="s">
        <v>14</v>
      </c>
      <c r="F1102">
        <v>89216</v>
      </c>
    </row>
    <row r="1103" spans="1:6" x14ac:dyDescent="0.25">
      <c r="A1103">
        <v>1177</v>
      </c>
      <c r="B1103" t="s">
        <v>1997</v>
      </c>
      <c r="C1103" t="s">
        <v>1998</v>
      </c>
      <c r="D1103" t="s">
        <v>1999</v>
      </c>
      <c r="E1103" t="s">
        <v>14</v>
      </c>
      <c r="F1103">
        <v>89216</v>
      </c>
    </row>
    <row r="1104" spans="1:6" x14ac:dyDescent="0.25">
      <c r="A1104">
        <v>450</v>
      </c>
      <c r="B1104" t="s">
        <v>1998</v>
      </c>
      <c r="C1104" t="s">
        <v>1967</v>
      </c>
      <c r="D1104" t="s">
        <v>2000</v>
      </c>
      <c r="E1104" t="s">
        <v>14</v>
      </c>
      <c r="F1104">
        <v>89216</v>
      </c>
    </row>
    <row r="1105" spans="1:6" x14ac:dyDescent="0.25">
      <c r="A1105">
        <v>2197</v>
      </c>
      <c r="B1105" t="s">
        <v>2001</v>
      </c>
      <c r="C1105" t="s">
        <v>1998</v>
      </c>
      <c r="D1105" t="s">
        <v>2000</v>
      </c>
      <c r="E1105" t="s">
        <v>4</v>
      </c>
      <c r="F1105">
        <v>89217</v>
      </c>
    </row>
    <row r="1106" spans="1:6" x14ac:dyDescent="0.25">
      <c r="A1106">
        <v>2206</v>
      </c>
      <c r="B1106" t="s">
        <v>2002</v>
      </c>
      <c r="C1106" t="s">
        <v>1998</v>
      </c>
      <c r="D1106" t="s">
        <v>2000</v>
      </c>
      <c r="E1106" t="s">
        <v>4987</v>
      </c>
      <c r="F1106">
        <v>89216</v>
      </c>
    </row>
    <row r="1107" spans="1:6" x14ac:dyDescent="0.25">
      <c r="A1107">
        <v>2148</v>
      </c>
      <c r="B1107" t="s">
        <v>2003</v>
      </c>
      <c r="C1107" t="s">
        <v>1998</v>
      </c>
      <c r="D1107" t="s">
        <v>2000</v>
      </c>
      <c r="E1107" t="s">
        <v>14</v>
      </c>
      <c r="F1107">
        <v>89216</v>
      </c>
    </row>
    <row r="1108" spans="1:6" x14ac:dyDescent="0.25">
      <c r="A1108">
        <v>451</v>
      </c>
      <c r="B1108" t="s">
        <v>2004</v>
      </c>
      <c r="C1108" t="s">
        <v>1967</v>
      </c>
      <c r="D1108" t="s">
        <v>2005</v>
      </c>
      <c r="E1108" t="s">
        <v>14</v>
      </c>
      <c r="F1108">
        <v>89216</v>
      </c>
    </row>
    <row r="1109" spans="1:6" x14ac:dyDescent="0.25">
      <c r="A1109">
        <v>1557</v>
      </c>
      <c r="B1109" t="s">
        <v>2006</v>
      </c>
      <c r="C1109" t="s">
        <v>2004</v>
      </c>
      <c r="D1109" t="s">
        <v>2005</v>
      </c>
      <c r="E1109" t="s">
        <v>14</v>
      </c>
      <c r="F1109">
        <v>89216</v>
      </c>
    </row>
    <row r="1110" spans="1:6" x14ac:dyDescent="0.25">
      <c r="A1110">
        <v>2205</v>
      </c>
      <c r="B1110" t="s">
        <v>2007</v>
      </c>
      <c r="C1110" t="s">
        <v>2004</v>
      </c>
      <c r="D1110" t="s">
        <v>2005</v>
      </c>
      <c r="E1110" t="s">
        <v>4987</v>
      </c>
      <c r="F1110">
        <v>89216</v>
      </c>
    </row>
    <row r="1111" spans="1:6" x14ac:dyDescent="0.25">
      <c r="A1111">
        <v>2203</v>
      </c>
      <c r="B1111" t="s">
        <v>2008</v>
      </c>
      <c r="C1111" t="s">
        <v>2006</v>
      </c>
      <c r="D1111" t="s">
        <v>2005</v>
      </c>
      <c r="E1111" t="s">
        <v>4987</v>
      </c>
      <c r="F1111">
        <v>89216</v>
      </c>
    </row>
    <row r="1112" spans="1:6" x14ac:dyDescent="0.25">
      <c r="A1112">
        <v>452</v>
      </c>
      <c r="B1112" t="s">
        <v>2009</v>
      </c>
      <c r="C1112" t="s">
        <v>1967</v>
      </c>
      <c r="D1112" t="s">
        <v>2010</v>
      </c>
      <c r="E1112" t="s">
        <v>464</v>
      </c>
      <c r="F1112">
        <v>89216</v>
      </c>
    </row>
    <row r="1113" spans="1:6" x14ac:dyDescent="0.25">
      <c r="A1113">
        <v>453</v>
      </c>
      <c r="B1113" t="s">
        <v>2011</v>
      </c>
      <c r="C1113" t="s">
        <v>1967</v>
      </c>
      <c r="D1113" t="s">
        <v>2010</v>
      </c>
      <c r="E1113" t="s">
        <v>14</v>
      </c>
      <c r="F1113">
        <v>89216</v>
      </c>
    </row>
    <row r="1114" spans="1:6" x14ac:dyDescent="0.25">
      <c r="A1114">
        <v>614</v>
      </c>
      <c r="B1114" t="s">
        <v>2012</v>
      </c>
      <c r="C1114" t="s">
        <v>2011</v>
      </c>
      <c r="D1114" t="s">
        <v>2013</v>
      </c>
      <c r="E1114" t="s">
        <v>14</v>
      </c>
      <c r="F1114">
        <v>89216</v>
      </c>
    </row>
    <row r="1115" spans="1:6" x14ac:dyDescent="0.25">
      <c r="A1115">
        <v>1291</v>
      </c>
      <c r="B1115" t="s">
        <v>2014</v>
      </c>
      <c r="C1115" t="s">
        <v>2011</v>
      </c>
      <c r="D1115" t="s">
        <v>2015</v>
      </c>
      <c r="E1115" t="s">
        <v>14</v>
      </c>
      <c r="F1115">
        <v>89216</v>
      </c>
    </row>
    <row r="1116" spans="1:6" x14ac:dyDescent="0.25">
      <c r="A1116">
        <v>2510</v>
      </c>
      <c r="B1116" t="s">
        <v>2016</v>
      </c>
      <c r="C1116" t="s">
        <v>2017</v>
      </c>
      <c r="D1116" t="s">
        <v>2018</v>
      </c>
      <c r="E1116" t="s">
        <v>4987</v>
      </c>
      <c r="F1116">
        <v>89216</v>
      </c>
    </row>
    <row r="1117" spans="1:6" x14ac:dyDescent="0.25">
      <c r="A1117">
        <v>858</v>
      </c>
      <c r="B1117" t="s">
        <v>2017</v>
      </c>
      <c r="C1117" t="s">
        <v>1967</v>
      </c>
      <c r="D1117" t="s">
        <v>2018</v>
      </c>
      <c r="E1117" t="s">
        <v>14</v>
      </c>
      <c r="F1117">
        <v>89216</v>
      </c>
    </row>
    <row r="1118" spans="1:6" x14ac:dyDescent="0.25">
      <c r="A1118">
        <v>2500</v>
      </c>
      <c r="B1118" t="s">
        <v>2019</v>
      </c>
      <c r="C1118" t="s">
        <v>2017</v>
      </c>
      <c r="D1118" t="s">
        <v>2018</v>
      </c>
      <c r="E1118" t="s">
        <v>14</v>
      </c>
      <c r="F1118">
        <v>89216</v>
      </c>
    </row>
    <row r="1119" spans="1:6" x14ac:dyDescent="0.25">
      <c r="A1119">
        <v>2502</v>
      </c>
      <c r="B1119" t="s">
        <v>2020</v>
      </c>
      <c r="C1119" t="s">
        <v>2017</v>
      </c>
      <c r="D1119" t="s">
        <v>2018</v>
      </c>
      <c r="E1119" t="s">
        <v>14</v>
      </c>
      <c r="F1119">
        <v>89216</v>
      </c>
    </row>
    <row r="1120" spans="1:6" x14ac:dyDescent="0.25">
      <c r="A1120">
        <v>2503</v>
      </c>
      <c r="B1120" t="s">
        <v>2021</v>
      </c>
      <c r="C1120" t="s">
        <v>2017</v>
      </c>
      <c r="D1120" t="s">
        <v>2018</v>
      </c>
      <c r="E1120" t="s">
        <v>14</v>
      </c>
      <c r="F1120">
        <v>89216</v>
      </c>
    </row>
    <row r="1121" spans="1:6" x14ac:dyDescent="0.25">
      <c r="A1121">
        <v>460</v>
      </c>
      <c r="B1121" t="s">
        <v>2022</v>
      </c>
      <c r="C1121" t="s">
        <v>285</v>
      </c>
      <c r="D1121" t="s">
        <v>2023</v>
      </c>
      <c r="E1121" t="s">
        <v>14</v>
      </c>
      <c r="F1121">
        <v>89180</v>
      </c>
    </row>
    <row r="1122" spans="1:6" x14ac:dyDescent="0.25">
      <c r="A1122">
        <v>454</v>
      </c>
      <c r="B1122" t="s">
        <v>2024</v>
      </c>
      <c r="C1122" t="s">
        <v>1967</v>
      </c>
      <c r="D1122" t="s">
        <v>2025</v>
      </c>
      <c r="E1122" t="s">
        <v>35</v>
      </c>
      <c r="F1122">
        <v>89216</v>
      </c>
    </row>
    <row r="1123" spans="1:6" x14ac:dyDescent="0.25">
      <c r="A1123">
        <v>455</v>
      </c>
      <c r="B1123" t="s">
        <v>2026</v>
      </c>
      <c r="C1123" t="s">
        <v>2024</v>
      </c>
      <c r="D1123" t="s">
        <v>2025</v>
      </c>
      <c r="E1123" t="s">
        <v>14</v>
      </c>
      <c r="F1123">
        <v>89216</v>
      </c>
    </row>
    <row r="1124" spans="1:6" x14ac:dyDescent="0.25">
      <c r="A1124">
        <v>2849</v>
      </c>
      <c r="B1124" t="s">
        <v>2027</v>
      </c>
      <c r="C1124" t="s">
        <v>2026</v>
      </c>
      <c r="D1124" t="s">
        <v>2025</v>
      </c>
      <c r="E1124" t="s">
        <v>1850</v>
      </c>
      <c r="F1124">
        <v>89216</v>
      </c>
    </row>
    <row r="1125" spans="1:6" x14ac:dyDescent="0.25">
      <c r="A1125">
        <v>2571</v>
      </c>
      <c r="B1125" t="s">
        <v>2028</v>
      </c>
      <c r="C1125" t="s">
        <v>2026</v>
      </c>
      <c r="D1125" t="s">
        <v>2025</v>
      </c>
      <c r="E1125" t="s">
        <v>1850</v>
      </c>
      <c r="F1125">
        <v>89216</v>
      </c>
    </row>
    <row r="1126" spans="1:6" x14ac:dyDescent="0.25">
      <c r="A1126">
        <v>615</v>
      </c>
      <c r="B1126" t="s">
        <v>2029</v>
      </c>
      <c r="C1126" t="s">
        <v>2026</v>
      </c>
      <c r="D1126" t="s">
        <v>2025</v>
      </c>
      <c r="E1126" t="s">
        <v>14</v>
      </c>
      <c r="F1126">
        <v>89216</v>
      </c>
    </row>
    <row r="1127" spans="1:6" x14ac:dyDescent="0.25">
      <c r="A1127">
        <v>857</v>
      </c>
      <c r="B1127" t="s">
        <v>2030</v>
      </c>
      <c r="C1127" t="s">
        <v>2026</v>
      </c>
      <c r="D1127" t="s">
        <v>2025</v>
      </c>
      <c r="E1127" t="s">
        <v>14</v>
      </c>
      <c r="F1127">
        <v>89216</v>
      </c>
    </row>
    <row r="1128" spans="1:6" x14ac:dyDescent="0.25">
      <c r="A1128">
        <v>2021</v>
      </c>
      <c r="B1128" t="s">
        <v>2031</v>
      </c>
      <c r="C1128" t="s">
        <v>2026</v>
      </c>
      <c r="D1128" t="s">
        <v>2025</v>
      </c>
      <c r="E1128" t="s">
        <v>14</v>
      </c>
      <c r="F1128">
        <v>89216</v>
      </c>
    </row>
    <row r="1129" spans="1:6" x14ac:dyDescent="0.25">
      <c r="A1129">
        <v>1104</v>
      </c>
      <c r="B1129" t="s">
        <v>2032</v>
      </c>
      <c r="C1129" t="s">
        <v>2026</v>
      </c>
      <c r="D1129" t="s">
        <v>2033</v>
      </c>
      <c r="E1129" t="s">
        <v>14</v>
      </c>
      <c r="F1129">
        <v>89216</v>
      </c>
    </row>
    <row r="1130" spans="1:6" x14ac:dyDescent="0.25">
      <c r="A1130">
        <v>1106</v>
      </c>
      <c r="B1130" t="s">
        <v>2034</v>
      </c>
      <c r="C1130" t="s">
        <v>2026</v>
      </c>
      <c r="D1130" t="s">
        <v>2033</v>
      </c>
      <c r="E1130" t="s">
        <v>14</v>
      </c>
      <c r="F1130">
        <v>89216</v>
      </c>
    </row>
    <row r="1131" spans="1:6" x14ac:dyDescent="0.25">
      <c r="A1131">
        <v>1918</v>
      </c>
      <c r="B1131" t="s">
        <v>2035</v>
      </c>
      <c r="C1131" t="s">
        <v>2026</v>
      </c>
      <c r="D1131" t="s">
        <v>2025</v>
      </c>
      <c r="E1131" t="s">
        <v>14</v>
      </c>
      <c r="F1131">
        <v>89216</v>
      </c>
    </row>
    <row r="1132" spans="1:6" x14ac:dyDescent="0.25">
      <c r="A1132">
        <v>2155</v>
      </c>
      <c r="B1132" t="s">
        <v>2036</v>
      </c>
      <c r="C1132" t="s">
        <v>2026</v>
      </c>
      <c r="D1132" t="s">
        <v>2025</v>
      </c>
      <c r="E1132" t="s">
        <v>14</v>
      </c>
      <c r="F1132">
        <v>89216</v>
      </c>
    </row>
    <row r="1133" spans="1:6" x14ac:dyDescent="0.25">
      <c r="A1133">
        <v>2526</v>
      </c>
      <c r="B1133" t="s">
        <v>2037</v>
      </c>
      <c r="C1133" t="s">
        <v>2026</v>
      </c>
      <c r="D1133" t="s">
        <v>2025</v>
      </c>
      <c r="E1133" t="s">
        <v>14</v>
      </c>
      <c r="F1133">
        <v>89216</v>
      </c>
    </row>
    <row r="1134" spans="1:6" x14ac:dyDescent="0.25">
      <c r="A1134">
        <v>566</v>
      </c>
      <c r="B1134" t="s">
        <v>2038</v>
      </c>
      <c r="C1134" t="s">
        <v>2039</v>
      </c>
      <c r="D1134" t="s">
        <v>2040</v>
      </c>
      <c r="E1134" t="s">
        <v>14</v>
      </c>
      <c r="F1134">
        <v>89216</v>
      </c>
    </row>
    <row r="1135" spans="1:6" x14ac:dyDescent="0.25">
      <c r="A1135">
        <v>1767</v>
      </c>
      <c r="B1135" t="s">
        <v>2039</v>
      </c>
      <c r="C1135" t="s">
        <v>2026</v>
      </c>
      <c r="D1135" t="s">
        <v>2040</v>
      </c>
      <c r="E1135" t="s">
        <v>14</v>
      </c>
      <c r="F1135">
        <v>89216</v>
      </c>
    </row>
    <row r="1136" spans="1:6" x14ac:dyDescent="0.25">
      <c r="A1136">
        <v>506</v>
      </c>
      <c r="B1136" t="s">
        <v>2041</v>
      </c>
      <c r="C1136" t="s">
        <v>2026</v>
      </c>
      <c r="D1136" t="s">
        <v>2040</v>
      </c>
      <c r="E1136" t="s">
        <v>14</v>
      </c>
      <c r="F1136">
        <v>89216</v>
      </c>
    </row>
    <row r="1137" spans="1:6" x14ac:dyDescent="0.25">
      <c r="A1137">
        <v>2555</v>
      </c>
      <c r="B1137" t="s">
        <v>1978</v>
      </c>
      <c r="C1137" t="s">
        <v>1975</v>
      </c>
      <c r="D1137" t="s">
        <v>1976</v>
      </c>
      <c r="E1137" t="s">
        <v>14</v>
      </c>
      <c r="F1137">
        <v>89180</v>
      </c>
    </row>
    <row r="1138" spans="1:6" x14ac:dyDescent="0.25">
      <c r="A1138">
        <v>2461</v>
      </c>
      <c r="B1138" t="s">
        <v>1975</v>
      </c>
      <c r="C1138" t="s">
        <v>599</v>
      </c>
      <c r="D1138" t="s">
        <v>1976</v>
      </c>
      <c r="E1138" t="s">
        <v>4</v>
      </c>
      <c r="F1138">
        <v>89180</v>
      </c>
    </row>
    <row r="1139" spans="1:6" x14ac:dyDescent="0.25">
      <c r="A1139">
        <v>493</v>
      </c>
      <c r="B1139" t="s">
        <v>2042</v>
      </c>
      <c r="C1139" t="s">
        <v>2043</v>
      </c>
      <c r="D1139" t="s">
        <v>2044</v>
      </c>
      <c r="E1139" t="s">
        <v>14</v>
      </c>
      <c r="F1139">
        <v>89216</v>
      </c>
    </row>
    <row r="1140" spans="1:6" x14ac:dyDescent="0.25">
      <c r="A1140">
        <v>840</v>
      </c>
      <c r="B1140" t="s">
        <v>602</v>
      </c>
      <c r="C1140" t="s">
        <v>2045</v>
      </c>
      <c r="D1140" t="s">
        <v>2046</v>
      </c>
      <c r="E1140" t="s">
        <v>14</v>
      </c>
      <c r="F1140">
        <v>89180</v>
      </c>
    </row>
    <row r="1141" spans="1:6" x14ac:dyDescent="0.25">
      <c r="A1141">
        <v>1057</v>
      </c>
      <c r="B1141" t="s">
        <v>1423</v>
      </c>
      <c r="C1141" t="s">
        <v>921</v>
      </c>
      <c r="D1141" t="s">
        <v>1424</v>
      </c>
      <c r="E1141" t="s">
        <v>4</v>
      </c>
      <c r="F1141">
        <v>89216</v>
      </c>
    </row>
    <row r="1142" spans="1:6" x14ac:dyDescent="0.25">
      <c r="A1142">
        <v>271</v>
      </c>
      <c r="B1142" t="s">
        <v>2047</v>
      </c>
      <c r="C1142" t="s">
        <v>1967</v>
      </c>
      <c r="D1142" t="s">
        <v>1993</v>
      </c>
      <c r="E1142" t="s">
        <v>4</v>
      </c>
      <c r="F1142">
        <v>89216</v>
      </c>
    </row>
    <row r="1143" spans="1:6" x14ac:dyDescent="0.25">
      <c r="A1143">
        <v>456</v>
      </c>
      <c r="B1143" t="s">
        <v>2048</v>
      </c>
      <c r="C1143" t="s">
        <v>2047</v>
      </c>
      <c r="D1143" t="s">
        <v>1993</v>
      </c>
      <c r="E1143" t="s">
        <v>35</v>
      </c>
      <c r="F1143">
        <v>89216</v>
      </c>
    </row>
    <row r="1144" spans="1:6" x14ac:dyDescent="0.25">
      <c r="A1144">
        <v>584</v>
      </c>
      <c r="B1144" t="s">
        <v>2049</v>
      </c>
      <c r="C1144" t="s">
        <v>2050</v>
      </c>
      <c r="D1144" t="s">
        <v>1993</v>
      </c>
      <c r="E1144" t="s">
        <v>14</v>
      </c>
      <c r="F1144">
        <v>89216</v>
      </c>
    </row>
    <row r="1145" spans="1:6" x14ac:dyDescent="0.25">
      <c r="A1145">
        <v>585</v>
      </c>
      <c r="B1145" t="s">
        <v>2050</v>
      </c>
      <c r="C1145" t="s">
        <v>1967</v>
      </c>
      <c r="D1145" t="s">
        <v>1993</v>
      </c>
      <c r="E1145" t="s">
        <v>14</v>
      </c>
      <c r="F1145">
        <v>89216</v>
      </c>
    </row>
    <row r="1146" spans="1:6" x14ac:dyDescent="0.25">
      <c r="A1146">
        <v>586</v>
      </c>
      <c r="B1146" t="s">
        <v>2051</v>
      </c>
      <c r="C1146" t="s">
        <v>2050</v>
      </c>
      <c r="D1146" t="s">
        <v>1993</v>
      </c>
      <c r="E1146" t="s">
        <v>14</v>
      </c>
      <c r="F1146">
        <v>89216</v>
      </c>
    </row>
    <row r="1147" spans="1:6" x14ac:dyDescent="0.25">
      <c r="A1147">
        <v>588</v>
      </c>
      <c r="B1147" t="s">
        <v>2052</v>
      </c>
      <c r="C1147" t="s">
        <v>2050</v>
      </c>
      <c r="D1147" t="s">
        <v>1993</v>
      </c>
      <c r="E1147" t="s">
        <v>14</v>
      </c>
      <c r="F1147">
        <v>89216</v>
      </c>
    </row>
    <row r="1148" spans="1:6" x14ac:dyDescent="0.25">
      <c r="A1148">
        <v>1292</v>
      </c>
      <c r="B1148" t="s">
        <v>2053</v>
      </c>
      <c r="C1148" t="s">
        <v>1967</v>
      </c>
      <c r="D1148" t="s">
        <v>2054</v>
      </c>
      <c r="E1148" t="s">
        <v>14</v>
      </c>
      <c r="F1148">
        <v>89216</v>
      </c>
    </row>
    <row r="1149" spans="1:6" x14ac:dyDescent="0.25">
      <c r="A1149">
        <v>1488</v>
      </c>
      <c r="B1149" t="s">
        <v>2055</v>
      </c>
      <c r="C1149" t="s">
        <v>2053</v>
      </c>
      <c r="D1149" t="s">
        <v>2054</v>
      </c>
      <c r="E1149" t="s">
        <v>14</v>
      </c>
      <c r="F1149">
        <v>89216</v>
      </c>
    </row>
    <row r="1150" spans="1:6" x14ac:dyDescent="0.25">
      <c r="A1150">
        <v>2064</v>
      </c>
      <c r="B1150" t="s">
        <v>28</v>
      </c>
      <c r="C1150" t="s">
        <v>733</v>
      </c>
      <c r="D1150" t="s">
        <v>2056</v>
      </c>
      <c r="E1150" t="s">
        <v>14</v>
      </c>
      <c r="F1150">
        <v>89180</v>
      </c>
    </row>
    <row r="1151" spans="1:6" x14ac:dyDescent="0.25">
      <c r="A1151">
        <v>2803</v>
      </c>
      <c r="B1151" t="s">
        <v>2057</v>
      </c>
      <c r="C1151" t="s">
        <v>2058</v>
      </c>
      <c r="D1151" t="s">
        <v>2059</v>
      </c>
      <c r="E1151" t="s">
        <v>14</v>
      </c>
      <c r="F1151">
        <v>89188</v>
      </c>
    </row>
    <row r="1152" spans="1:6" x14ac:dyDescent="0.25">
      <c r="A1152">
        <v>2540</v>
      </c>
      <c r="B1152" t="s">
        <v>2060</v>
      </c>
      <c r="C1152" t="s">
        <v>1</v>
      </c>
      <c r="D1152" t="s">
        <v>2061</v>
      </c>
      <c r="E1152" t="s">
        <v>4</v>
      </c>
      <c r="F1152">
        <v>89180</v>
      </c>
    </row>
    <row r="1153" spans="1:6" x14ac:dyDescent="0.25">
      <c r="A1153">
        <v>2616</v>
      </c>
      <c r="B1153" t="s">
        <v>2062</v>
      </c>
      <c r="C1153" t="s">
        <v>2050</v>
      </c>
      <c r="D1153" t="s">
        <v>2063</v>
      </c>
      <c r="E1153" t="s">
        <v>14</v>
      </c>
      <c r="F1153">
        <v>89216</v>
      </c>
    </row>
    <row r="1154" spans="1:6" x14ac:dyDescent="0.25">
      <c r="A1154">
        <v>1108</v>
      </c>
      <c r="B1154" t="s">
        <v>2064</v>
      </c>
      <c r="C1154" t="s">
        <v>2011</v>
      </c>
      <c r="D1154" t="s">
        <v>2065</v>
      </c>
      <c r="E1154" t="s">
        <v>14</v>
      </c>
      <c r="F1154">
        <v>89216</v>
      </c>
    </row>
    <row r="1155" spans="1:6" x14ac:dyDescent="0.25">
      <c r="A1155">
        <v>1683</v>
      </c>
      <c r="B1155" t="s">
        <v>2066</v>
      </c>
      <c r="C1155" t="s">
        <v>2067</v>
      </c>
      <c r="D1155" t="s">
        <v>2068</v>
      </c>
      <c r="E1155" t="s">
        <v>4</v>
      </c>
      <c r="F1155">
        <v>89216</v>
      </c>
    </row>
    <row r="1156" spans="1:6" x14ac:dyDescent="0.25">
      <c r="A1156">
        <v>1328</v>
      </c>
      <c r="B1156" t="s">
        <v>2067</v>
      </c>
      <c r="C1156" t="s">
        <v>2069</v>
      </c>
      <c r="D1156" t="s">
        <v>2068</v>
      </c>
      <c r="E1156" t="s">
        <v>4</v>
      </c>
      <c r="F1156">
        <v>89217</v>
      </c>
    </row>
    <row r="1157" spans="1:6" x14ac:dyDescent="0.25">
      <c r="A1157">
        <v>1082</v>
      </c>
      <c r="B1157" t="s">
        <v>2070</v>
      </c>
      <c r="C1157" t="s">
        <v>2067</v>
      </c>
      <c r="D1157" t="s">
        <v>2071</v>
      </c>
      <c r="E1157" t="s">
        <v>4</v>
      </c>
      <c r="F1157">
        <v>89218</v>
      </c>
    </row>
    <row r="1158" spans="1:6" x14ac:dyDescent="0.25">
      <c r="A1158">
        <v>1075</v>
      </c>
      <c r="B1158" t="s">
        <v>2072</v>
      </c>
      <c r="C1158" t="s">
        <v>2070</v>
      </c>
      <c r="D1158" t="s">
        <v>2071</v>
      </c>
      <c r="E1158" t="s">
        <v>4</v>
      </c>
      <c r="F1158">
        <v>89218</v>
      </c>
    </row>
    <row r="1159" spans="1:6" x14ac:dyDescent="0.25">
      <c r="A1159">
        <v>2515</v>
      </c>
      <c r="B1159" t="s">
        <v>2073</v>
      </c>
      <c r="C1159" t="s">
        <v>2067</v>
      </c>
      <c r="D1159" t="s">
        <v>2068</v>
      </c>
      <c r="E1159" t="s">
        <v>4</v>
      </c>
      <c r="F1159">
        <v>89216</v>
      </c>
    </row>
    <row r="1160" spans="1:6" x14ac:dyDescent="0.25">
      <c r="A1160">
        <v>472</v>
      </c>
      <c r="B1160" t="s">
        <v>2069</v>
      </c>
      <c r="C1160" t="s">
        <v>2043</v>
      </c>
      <c r="D1160" t="s">
        <v>2071</v>
      </c>
      <c r="E1160" t="s">
        <v>14</v>
      </c>
      <c r="F1160">
        <v>89216</v>
      </c>
    </row>
    <row r="1161" spans="1:6" x14ac:dyDescent="0.25">
      <c r="A1161">
        <v>1327</v>
      </c>
      <c r="B1161" t="s">
        <v>2074</v>
      </c>
      <c r="C1161" t="s">
        <v>2069</v>
      </c>
      <c r="D1161" t="s">
        <v>2071</v>
      </c>
      <c r="E1161" t="s">
        <v>14</v>
      </c>
      <c r="F1161">
        <v>89216</v>
      </c>
    </row>
    <row r="1162" spans="1:6" x14ac:dyDescent="0.25">
      <c r="A1162">
        <v>2117</v>
      </c>
      <c r="B1162" t="s">
        <v>2075</v>
      </c>
      <c r="C1162" t="s">
        <v>2043</v>
      </c>
      <c r="D1162" t="s">
        <v>2076</v>
      </c>
      <c r="E1162" t="s">
        <v>4987</v>
      </c>
      <c r="F1162">
        <v>89216</v>
      </c>
    </row>
    <row r="1163" spans="1:6" x14ac:dyDescent="0.25">
      <c r="A1163">
        <v>2116</v>
      </c>
      <c r="B1163" t="s">
        <v>2043</v>
      </c>
      <c r="C1163" t="s">
        <v>1967</v>
      </c>
      <c r="D1163" t="s">
        <v>2076</v>
      </c>
      <c r="E1163" t="s">
        <v>14</v>
      </c>
      <c r="F1163">
        <v>89216</v>
      </c>
    </row>
    <row r="1164" spans="1:6" x14ac:dyDescent="0.25">
      <c r="A1164">
        <v>957</v>
      </c>
      <c r="B1164" t="s">
        <v>2077</v>
      </c>
      <c r="C1164" t="s">
        <v>534</v>
      </c>
      <c r="D1164" t="s">
        <v>2078</v>
      </c>
      <c r="E1164" t="s">
        <v>14</v>
      </c>
      <c r="F1164">
        <v>89180</v>
      </c>
    </row>
    <row r="1165" spans="1:6" x14ac:dyDescent="0.25">
      <c r="A1165">
        <v>958</v>
      </c>
      <c r="B1165" t="s">
        <v>2079</v>
      </c>
      <c r="C1165" t="s">
        <v>534</v>
      </c>
      <c r="D1165" t="s">
        <v>2080</v>
      </c>
      <c r="E1165" t="s">
        <v>14</v>
      </c>
      <c r="F1165">
        <v>89180</v>
      </c>
    </row>
    <row r="1166" spans="1:6" x14ac:dyDescent="0.25">
      <c r="A1166">
        <v>862</v>
      </c>
      <c r="B1166" t="s">
        <v>2081</v>
      </c>
      <c r="C1166" t="s">
        <v>1385</v>
      </c>
      <c r="D1166" t="s">
        <v>2082</v>
      </c>
      <c r="E1166" t="s">
        <v>14</v>
      </c>
      <c r="F1166">
        <v>89180</v>
      </c>
    </row>
    <row r="1167" spans="1:6" x14ac:dyDescent="0.25">
      <c r="A1167">
        <v>1856</v>
      </c>
      <c r="B1167" t="s">
        <v>2083</v>
      </c>
      <c r="C1167" t="s">
        <v>1385</v>
      </c>
      <c r="D1167" t="s">
        <v>2084</v>
      </c>
      <c r="E1167" t="s">
        <v>14</v>
      </c>
      <c r="F1167">
        <v>89180</v>
      </c>
    </row>
    <row r="1168" spans="1:6" x14ac:dyDescent="0.25">
      <c r="A1168">
        <v>672</v>
      </c>
      <c r="B1168" t="s">
        <v>2085</v>
      </c>
      <c r="C1168" t="s">
        <v>1917</v>
      </c>
      <c r="D1168" t="s">
        <v>2086</v>
      </c>
      <c r="E1168" t="s">
        <v>5007</v>
      </c>
      <c r="F1168">
        <v>89216</v>
      </c>
    </row>
    <row r="1169" spans="1:6" x14ac:dyDescent="0.25">
      <c r="A1169">
        <v>529</v>
      </c>
      <c r="B1169" t="s">
        <v>2087</v>
      </c>
      <c r="C1169" t="s">
        <v>1917</v>
      </c>
      <c r="D1169" t="s">
        <v>2088</v>
      </c>
      <c r="E1169" t="s">
        <v>4992</v>
      </c>
      <c r="F1169">
        <v>89216</v>
      </c>
    </row>
    <row r="1170" spans="1:6" x14ac:dyDescent="0.25">
      <c r="A1170">
        <v>1648</v>
      </c>
      <c r="B1170" t="s">
        <v>2089</v>
      </c>
      <c r="C1170" t="s">
        <v>1917</v>
      </c>
      <c r="D1170" t="s">
        <v>2090</v>
      </c>
      <c r="E1170" t="s">
        <v>5007</v>
      </c>
      <c r="F1170">
        <v>89216</v>
      </c>
    </row>
    <row r="1171" spans="1:6" x14ac:dyDescent="0.25">
      <c r="A1171">
        <v>582</v>
      </c>
      <c r="B1171" t="s">
        <v>2091</v>
      </c>
      <c r="C1171" t="s">
        <v>1917</v>
      </c>
      <c r="D1171" t="s">
        <v>2092</v>
      </c>
      <c r="E1171" t="s">
        <v>4992</v>
      </c>
      <c r="F1171">
        <v>89216</v>
      </c>
    </row>
    <row r="1172" spans="1:6" x14ac:dyDescent="0.25">
      <c r="A1172">
        <v>1538</v>
      </c>
      <c r="B1172" t="s">
        <v>2093</v>
      </c>
      <c r="C1172" t="s">
        <v>2094</v>
      </c>
      <c r="D1172" t="s">
        <v>2095</v>
      </c>
      <c r="E1172" t="s">
        <v>4987</v>
      </c>
      <c r="F1172">
        <v>89216</v>
      </c>
    </row>
    <row r="1173" spans="1:6" x14ac:dyDescent="0.25">
      <c r="A1173">
        <v>673</v>
      </c>
      <c r="B1173" t="s">
        <v>2096</v>
      </c>
      <c r="C1173" t="s">
        <v>1917</v>
      </c>
      <c r="D1173" t="s">
        <v>2097</v>
      </c>
      <c r="E1173" t="s">
        <v>5007</v>
      </c>
      <c r="F1173">
        <v>89216</v>
      </c>
    </row>
    <row r="1174" spans="1:6" x14ac:dyDescent="0.25">
      <c r="A1174">
        <v>1110</v>
      </c>
      <c r="B1174" t="s">
        <v>2098</v>
      </c>
      <c r="C1174" t="s">
        <v>1917</v>
      </c>
      <c r="D1174" t="s">
        <v>2099</v>
      </c>
      <c r="E1174" t="s">
        <v>4992</v>
      </c>
      <c r="F1174">
        <v>89216</v>
      </c>
    </row>
    <row r="1175" spans="1:6" x14ac:dyDescent="0.25">
      <c r="A1175">
        <v>1055</v>
      </c>
      <c r="B1175" t="s">
        <v>2100</v>
      </c>
      <c r="C1175" t="s">
        <v>240</v>
      </c>
      <c r="D1175" t="s">
        <v>1973</v>
      </c>
      <c r="E1175" t="s">
        <v>4987</v>
      </c>
      <c r="F1175">
        <v>89216</v>
      </c>
    </row>
    <row r="1176" spans="1:6" x14ac:dyDescent="0.25">
      <c r="A1176">
        <v>1391</v>
      </c>
      <c r="B1176" t="s">
        <v>2101</v>
      </c>
      <c r="C1176" t="s">
        <v>240</v>
      </c>
      <c r="D1176" t="s">
        <v>2102</v>
      </c>
      <c r="E1176" t="s">
        <v>242</v>
      </c>
      <c r="F1176">
        <v>89216</v>
      </c>
    </row>
    <row r="1177" spans="1:6" x14ac:dyDescent="0.25">
      <c r="A1177">
        <v>674</v>
      </c>
      <c r="B1177" t="s">
        <v>2103</v>
      </c>
      <c r="C1177" t="s">
        <v>240</v>
      </c>
      <c r="D1177" t="s">
        <v>2104</v>
      </c>
      <c r="E1177" t="s">
        <v>5016</v>
      </c>
      <c r="F1177">
        <v>89216</v>
      </c>
    </row>
    <row r="1178" spans="1:6" x14ac:dyDescent="0.25">
      <c r="A1178">
        <v>675</v>
      </c>
      <c r="B1178" t="s">
        <v>2105</v>
      </c>
      <c r="C1178" t="s">
        <v>240</v>
      </c>
      <c r="D1178" t="s">
        <v>2104</v>
      </c>
      <c r="E1178" t="s">
        <v>200</v>
      </c>
      <c r="F1178">
        <v>89216</v>
      </c>
    </row>
    <row r="1179" spans="1:6" x14ac:dyDescent="0.25">
      <c r="A1179">
        <v>677</v>
      </c>
      <c r="B1179" t="s">
        <v>1917</v>
      </c>
      <c r="C1179" t="s">
        <v>240</v>
      </c>
      <c r="D1179" t="s">
        <v>2095</v>
      </c>
      <c r="E1179" t="s">
        <v>5017</v>
      </c>
      <c r="F1179">
        <v>89216</v>
      </c>
    </row>
    <row r="1180" spans="1:6" x14ac:dyDescent="0.25">
      <c r="A1180">
        <v>1529</v>
      </c>
      <c r="B1180" t="s">
        <v>2094</v>
      </c>
      <c r="C1180" t="s">
        <v>240</v>
      </c>
      <c r="D1180" t="s">
        <v>2095</v>
      </c>
      <c r="E1180" t="s">
        <v>4</v>
      </c>
      <c r="F1180">
        <v>89216</v>
      </c>
    </row>
    <row r="1181" spans="1:6" x14ac:dyDescent="0.25">
      <c r="A1181">
        <v>2055</v>
      </c>
      <c r="B1181" t="s">
        <v>1946</v>
      </c>
      <c r="C1181" t="s">
        <v>534</v>
      </c>
      <c r="D1181" t="s">
        <v>1947</v>
      </c>
      <c r="E1181" t="s">
        <v>14</v>
      </c>
      <c r="F1181">
        <v>89180</v>
      </c>
    </row>
    <row r="1182" spans="1:6" x14ac:dyDescent="0.25">
      <c r="A1182">
        <v>1398</v>
      </c>
      <c r="B1182" t="s">
        <v>2106</v>
      </c>
      <c r="C1182" t="s">
        <v>22</v>
      </c>
      <c r="D1182" t="s">
        <v>2107</v>
      </c>
      <c r="E1182" t="s">
        <v>35</v>
      </c>
      <c r="F1182">
        <v>89180</v>
      </c>
    </row>
    <row r="1183" spans="1:6" x14ac:dyDescent="0.25">
      <c r="A1183">
        <v>1639</v>
      </c>
      <c r="B1183" t="s">
        <v>2108</v>
      </c>
      <c r="C1183" t="s">
        <v>1931</v>
      </c>
      <c r="D1183" t="s">
        <v>1947</v>
      </c>
      <c r="E1183" t="s">
        <v>4999</v>
      </c>
      <c r="F1183">
        <v>89180</v>
      </c>
    </row>
    <row r="1184" spans="1:6" x14ac:dyDescent="0.25">
      <c r="A1184">
        <v>302</v>
      </c>
      <c r="B1184" t="s">
        <v>522</v>
      </c>
      <c r="C1184" t="s">
        <v>2109</v>
      </c>
      <c r="D1184" t="s">
        <v>2110</v>
      </c>
      <c r="E1184" t="s">
        <v>4</v>
      </c>
      <c r="F1184">
        <v>89216</v>
      </c>
    </row>
    <row r="1185" spans="1:6" x14ac:dyDescent="0.25">
      <c r="A1185">
        <v>1060</v>
      </c>
      <c r="B1185" t="s">
        <v>2111</v>
      </c>
      <c r="C1185" t="s">
        <v>240</v>
      </c>
      <c r="D1185" t="s">
        <v>2088</v>
      </c>
      <c r="E1185" t="s">
        <v>2112</v>
      </c>
      <c r="F1185">
        <v>89216</v>
      </c>
    </row>
    <row r="1186" spans="1:6" x14ac:dyDescent="0.25">
      <c r="A1186">
        <v>50</v>
      </c>
      <c r="B1186" t="s">
        <v>2113</v>
      </c>
      <c r="C1186" t="s">
        <v>237</v>
      </c>
      <c r="D1186" t="s">
        <v>2114</v>
      </c>
      <c r="E1186" t="s">
        <v>4</v>
      </c>
      <c r="F1186">
        <v>89180</v>
      </c>
    </row>
    <row r="1187" spans="1:6" x14ac:dyDescent="0.25">
      <c r="A1187">
        <v>2417</v>
      </c>
      <c r="B1187" t="s">
        <v>2115</v>
      </c>
      <c r="C1187" t="s">
        <v>534</v>
      </c>
      <c r="D1187" t="s">
        <v>2116</v>
      </c>
      <c r="E1187" t="s">
        <v>4999</v>
      </c>
      <c r="F1187">
        <v>89180</v>
      </c>
    </row>
    <row r="1188" spans="1:6" x14ac:dyDescent="0.25">
      <c r="A1188">
        <v>2782</v>
      </c>
      <c r="B1188" t="s">
        <v>2117</v>
      </c>
      <c r="C1188" t="s">
        <v>534</v>
      </c>
      <c r="D1188" t="s">
        <v>1947</v>
      </c>
      <c r="E1188" t="s">
        <v>4999</v>
      </c>
      <c r="F1188">
        <v>89180</v>
      </c>
    </row>
    <row r="1189" spans="1:6" x14ac:dyDescent="0.25">
      <c r="A1189">
        <v>2215</v>
      </c>
      <c r="B1189" t="s">
        <v>2118</v>
      </c>
      <c r="C1189" t="s">
        <v>1961</v>
      </c>
      <c r="D1189" t="s">
        <v>1953</v>
      </c>
      <c r="E1189" t="s">
        <v>30</v>
      </c>
      <c r="F1189">
        <v>89180</v>
      </c>
    </row>
    <row r="1190" spans="1:6" x14ac:dyDescent="0.25">
      <c r="A1190">
        <v>2054</v>
      </c>
      <c r="B1190" t="s">
        <v>534</v>
      </c>
      <c r="C1190" t="s">
        <v>1385</v>
      </c>
      <c r="D1190" t="s">
        <v>1947</v>
      </c>
      <c r="E1190" t="s">
        <v>14</v>
      </c>
      <c r="F1190">
        <v>89180</v>
      </c>
    </row>
    <row r="1191" spans="1:6" x14ac:dyDescent="0.25">
      <c r="A1191">
        <v>486</v>
      </c>
      <c r="B1191" t="s">
        <v>2119</v>
      </c>
      <c r="C1191" t="s">
        <v>1961</v>
      </c>
      <c r="D1191" t="s">
        <v>1962</v>
      </c>
      <c r="E1191" t="s">
        <v>4987</v>
      </c>
      <c r="F1191">
        <v>89180</v>
      </c>
    </row>
    <row r="1192" spans="1:6" x14ac:dyDescent="0.25">
      <c r="A1192">
        <v>1853</v>
      </c>
      <c r="B1192" t="s">
        <v>1952</v>
      </c>
      <c r="C1192" t="s">
        <v>534</v>
      </c>
      <c r="D1192" t="s">
        <v>1953</v>
      </c>
      <c r="E1192" t="s">
        <v>14</v>
      </c>
      <c r="F1192">
        <v>89180</v>
      </c>
    </row>
    <row r="1193" spans="1:6" x14ac:dyDescent="0.25">
      <c r="A1193">
        <v>1456</v>
      </c>
      <c r="B1193" t="s">
        <v>1931</v>
      </c>
      <c r="C1193" t="s">
        <v>1385</v>
      </c>
      <c r="D1193" t="s">
        <v>1947</v>
      </c>
      <c r="E1193" t="s">
        <v>30</v>
      </c>
      <c r="F1193">
        <v>89180</v>
      </c>
    </row>
    <row r="1194" spans="1:6" x14ac:dyDescent="0.25">
      <c r="A1194">
        <v>1640</v>
      </c>
      <c r="B1194" t="s">
        <v>2120</v>
      </c>
      <c r="C1194" t="s">
        <v>1931</v>
      </c>
      <c r="D1194" t="s">
        <v>1947</v>
      </c>
      <c r="E1194" t="s">
        <v>4999</v>
      </c>
      <c r="F1194">
        <v>89180</v>
      </c>
    </row>
    <row r="1195" spans="1:6" x14ac:dyDescent="0.25">
      <c r="A1195">
        <v>1638</v>
      </c>
      <c r="B1195" t="s">
        <v>2121</v>
      </c>
      <c r="C1195" t="s">
        <v>1931</v>
      </c>
      <c r="D1195" t="s">
        <v>1947</v>
      </c>
      <c r="E1195" t="s">
        <v>4999</v>
      </c>
      <c r="F1195">
        <v>89180</v>
      </c>
    </row>
    <row r="1196" spans="1:6" x14ac:dyDescent="0.25">
      <c r="A1196">
        <v>2201</v>
      </c>
      <c r="B1196" t="s">
        <v>2122</v>
      </c>
      <c r="C1196" t="s">
        <v>534</v>
      </c>
      <c r="D1196" t="s">
        <v>2123</v>
      </c>
      <c r="E1196" t="s">
        <v>4999</v>
      </c>
      <c r="F1196">
        <v>89180</v>
      </c>
    </row>
    <row r="1197" spans="1:6" x14ac:dyDescent="0.25">
      <c r="A1197">
        <v>458</v>
      </c>
      <c r="B1197" t="s">
        <v>2124</v>
      </c>
      <c r="C1197" t="s">
        <v>1967</v>
      </c>
      <c r="D1197" t="s">
        <v>2125</v>
      </c>
      <c r="E1197" t="s">
        <v>200</v>
      </c>
      <c r="F1197">
        <v>89216</v>
      </c>
    </row>
    <row r="1198" spans="1:6" x14ac:dyDescent="0.25">
      <c r="A1198">
        <v>1112</v>
      </c>
      <c r="B1198" t="s">
        <v>2126</v>
      </c>
      <c r="C1198" t="s">
        <v>1967</v>
      </c>
      <c r="D1198" t="s">
        <v>2125</v>
      </c>
      <c r="E1198" t="s">
        <v>14</v>
      </c>
      <c r="F1198">
        <v>89216</v>
      </c>
    </row>
    <row r="1199" spans="1:6" x14ac:dyDescent="0.25">
      <c r="A1199">
        <v>2335</v>
      </c>
      <c r="B1199" t="s">
        <v>2127</v>
      </c>
      <c r="C1199" t="s">
        <v>2126</v>
      </c>
      <c r="D1199" t="s">
        <v>2125</v>
      </c>
      <c r="E1199" t="s">
        <v>14</v>
      </c>
      <c r="F1199">
        <v>89216</v>
      </c>
    </row>
    <row r="1200" spans="1:6" x14ac:dyDescent="0.25">
      <c r="A1200">
        <v>2411</v>
      </c>
      <c r="B1200" t="s">
        <v>2128</v>
      </c>
      <c r="C1200" t="s">
        <v>2126</v>
      </c>
      <c r="D1200" t="s">
        <v>2125</v>
      </c>
      <c r="E1200" t="s">
        <v>14</v>
      </c>
      <c r="F1200">
        <v>89216</v>
      </c>
    </row>
    <row r="1201" spans="1:6" x14ac:dyDescent="0.25">
      <c r="A1201">
        <v>1651</v>
      </c>
      <c r="B1201" t="s">
        <v>2129</v>
      </c>
      <c r="C1201" t="s">
        <v>2126</v>
      </c>
      <c r="D1201" t="s">
        <v>2130</v>
      </c>
      <c r="E1201" t="s">
        <v>14</v>
      </c>
      <c r="F1201">
        <v>89216</v>
      </c>
    </row>
    <row r="1202" spans="1:6" x14ac:dyDescent="0.25">
      <c r="A1202">
        <v>196</v>
      </c>
      <c r="B1202" t="s">
        <v>2131</v>
      </c>
      <c r="C1202" t="s">
        <v>2126</v>
      </c>
      <c r="D1202" t="s">
        <v>2132</v>
      </c>
      <c r="E1202" t="s">
        <v>14</v>
      </c>
      <c r="F1202">
        <v>89216</v>
      </c>
    </row>
    <row r="1203" spans="1:6" x14ac:dyDescent="0.25">
      <c r="A1203">
        <v>2306</v>
      </c>
      <c r="B1203" t="s">
        <v>2133</v>
      </c>
      <c r="C1203" t="s">
        <v>2050</v>
      </c>
      <c r="D1203" t="s">
        <v>2134</v>
      </c>
      <c r="E1203" t="s">
        <v>14</v>
      </c>
      <c r="F1203">
        <v>89216</v>
      </c>
    </row>
    <row r="1204" spans="1:6" x14ac:dyDescent="0.25">
      <c r="A1204">
        <v>2250</v>
      </c>
      <c r="B1204" t="s">
        <v>2135</v>
      </c>
      <c r="C1204" t="s">
        <v>534</v>
      </c>
      <c r="D1204" t="s">
        <v>2136</v>
      </c>
      <c r="E1204" t="s">
        <v>14</v>
      </c>
      <c r="F1204">
        <v>89180</v>
      </c>
    </row>
    <row r="1205" spans="1:6" x14ac:dyDescent="0.25">
      <c r="A1205">
        <v>962</v>
      </c>
      <c r="B1205" t="s">
        <v>396</v>
      </c>
      <c r="C1205" t="s">
        <v>1310</v>
      </c>
      <c r="D1205" t="s">
        <v>2137</v>
      </c>
      <c r="E1205" t="s">
        <v>14</v>
      </c>
      <c r="F1205">
        <v>89180</v>
      </c>
    </row>
    <row r="1206" spans="1:6" x14ac:dyDescent="0.25">
      <c r="A1206">
        <v>459</v>
      </c>
      <c r="B1206" t="s">
        <v>2138</v>
      </c>
      <c r="C1206" t="s">
        <v>1967</v>
      </c>
      <c r="D1206" t="s">
        <v>2139</v>
      </c>
      <c r="E1206" t="s">
        <v>14</v>
      </c>
      <c r="F1206">
        <v>89216</v>
      </c>
    </row>
    <row r="1207" spans="1:6" x14ac:dyDescent="0.25">
      <c r="A1207">
        <v>1528</v>
      </c>
      <c r="B1207" t="s">
        <v>2140</v>
      </c>
      <c r="C1207" t="s">
        <v>2138</v>
      </c>
      <c r="D1207" t="s">
        <v>2139</v>
      </c>
      <c r="E1207" t="s">
        <v>14</v>
      </c>
      <c r="F1207">
        <v>89216</v>
      </c>
    </row>
    <row r="1208" spans="1:6" x14ac:dyDescent="0.25">
      <c r="A1208">
        <v>2298</v>
      </c>
      <c r="B1208" t="s">
        <v>2141</v>
      </c>
      <c r="C1208" t="s">
        <v>201</v>
      </c>
      <c r="D1208" t="s">
        <v>203</v>
      </c>
      <c r="E1208" t="s">
        <v>4987</v>
      </c>
      <c r="F1208">
        <v>89217</v>
      </c>
    </row>
    <row r="1209" spans="1:6" x14ac:dyDescent="0.25">
      <c r="A1209">
        <v>1829</v>
      </c>
      <c r="B1209" t="s">
        <v>2142</v>
      </c>
      <c r="C1209" t="s">
        <v>981</v>
      </c>
      <c r="D1209" t="s">
        <v>2143</v>
      </c>
      <c r="E1209" t="s">
        <v>14</v>
      </c>
      <c r="F1209">
        <v>89180</v>
      </c>
    </row>
    <row r="1210" spans="1:6" x14ac:dyDescent="0.25">
      <c r="A1210">
        <v>1450</v>
      </c>
      <c r="B1210" t="s">
        <v>2144</v>
      </c>
      <c r="C1210" t="s">
        <v>590</v>
      </c>
      <c r="D1210" t="s">
        <v>591</v>
      </c>
      <c r="E1210" t="s">
        <v>4987</v>
      </c>
      <c r="F1210">
        <v>89180</v>
      </c>
    </row>
    <row r="1211" spans="1:6" x14ac:dyDescent="0.25">
      <c r="A1211">
        <v>1359</v>
      </c>
      <c r="B1211" t="s">
        <v>2145</v>
      </c>
      <c r="C1211" t="s">
        <v>2146</v>
      </c>
      <c r="D1211" t="s">
        <v>2147</v>
      </c>
      <c r="E1211" t="s">
        <v>14</v>
      </c>
      <c r="F1211">
        <v>89180</v>
      </c>
    </row>
    <row r="1212" spans="1:6" x14ac:dyDescent="0.25">
      <c r="A1212">
        <v>2567</v>
      </c>
      <c r="B1212" t="s">
        <v>2148</v>
      </c>
      <c r="C1212" t="s">
        <v>2146</v>
      </c>
      <c r="D1212" t="s">
        <v>2147</v>
      </c>
      <c r="E1212" t="s">
        <v>30</v>
      </c>
      <c r="F1212">
        <v>89180</v>
      </c>
    </row>
    <row r="1213" spans="1:6" x14ac:dyDescent="0.25">
      <c r="A1213">
        <v>219</v>
      </c>
      <c r="B1213" t="s">
        <v>2149</v>
      </c>
      <c r="C1213" t="s">
        <v>2150</v>
      </c>
      <c r="D1213" t="s">
        <v>2151</v>
      </c>
      <c r="E1213" t="s">
        <v>4</v>
      </c>
      <c r="F1213">
        <v>89216</v>
      </c>
    </row>
    <row r="1214" spans="1:6" x14ac:dyDescent="0.25">
      <c r="A1214">
        <v>1150</v>
      </c>
      <c r="B1214" t="s">
        <v>2152</v>
      </c>
      <c r="C1214" t="s">
        <v>2149</v>
      </c>
      <c r="D1214" t="s">
        <v>2153</v>
      </c>
      <c r="E1214" t="s">
        <v>4</v>
      </c>
      <c r="F1214">
        <v>89216</v>
      </c>
    </row>
    <row r="1215" spans="1:6" x14ac:dyDescent="0.25">
      <c r="A1215">
        <v>2409</v>
      </c>
      <c r="B1215" t="s">
        <v>2154</v>
      </c>
      <c r="C1215" t="s">
        <v>2155</v>
      </c>
      <c r="D1215" t="s">
        <v>2156</v>
      </c>
      <c r="E1215" t="s">
        <v>4</v>
      </c>
      <c r="F1215">
        <v>89216</v>
      </c>
    </row>
    <row r="1216" spans="1:6" x14ac:dyDescent="0.25">
      <c r="A1216">
        <v>1293</v>
      </c>
      <c r="B1216" t="s">
        <v>2157</v>
      </c>
      <c r="C1216" t="s">
        <v>2158</v>
      </c>
      <c r="D1216" t="s">
        <v>2159</v>
      </c>
      <c r="E1216" t="s">
        <v>412</v>
      </c>
      <c r="F1216">
        <v>89216</v>
      </c>
    </row>
    <row r="1217" spans="1:6" x14ac:dyDescent="0.25">
      <c r="A1217">
        <v>1542</v>
      </c>
      <c r="B1217" t="s">
        <v>2160</v>
      </c>
      <c r="C1217" t="s">
        <v>2161</v>
      </c>
      <c r="D1217" t="s">
        <v>2162</v>
      </c>
      <c r="E1217" t="s">
        <v>14</v>
      </c>
      <c r="F1217">
        <v>89216</v>
      </c>
    </row>
    <row r="1218" spans="1:6" x14ac:dyDescent="0.25">
      <c r="A1218">
        <v>2826</v>
      </c>
      <c r="B1218" t="s">
        <v>2163</v>
      </c>
      <c r="C1218" t="s">
        <v>2164</v>
      </c>
      <c r="D1218" t="s">
        <v>2165</v>
      </c>
      <c r="E1218" t="s">
        <v>35</v>
      </c>
      <c r="F1218">
        <v>89217</v>
      </c>
    </row>
    <row r="1219" spans="1:6" x14ac:dyDescent="0.25">
      <c r="A1219">
        <v>474</v>
      </c>
      <c r="B1219" t="s">
        <v>2166</v>
      </c>
      <c r="C1219" t="s">
        <v>2161</v>
      </c>
      <c r="D1219" t="s">
        <v>2167</v>
      </c>
      <c r="E1219" t="s">
        <v>14</v>
      </c>
      <c r="F1219">
        <v>89216</v>
      </c>
    </row>
    <row r="1220" spans="1:6" x14ac:dyDescent="0.25">
      <c r="A1220">
        <v>2865</v>
      </c>
      <c r="B1220" t="s">
        <v>2168</v>
      </c>
      <c r="C1220" t="s">
        <v>2160</v>
      </c>
      <c r="D1220" t="s">
        <v>2162</v>
      </c>
      <c r="E1220" t="s">
        <v>14</v>
      </c>
      <c r="F1220">
        <v>89216</v>
      </c>
    </row>
    <row r="1221" spans="1:6" x14ac:dyDescent="0.25">
      <c r="A1221">
        <v>2997</v>
      </c>
      <c r="B1221" t="s">
        <v>2169</v>
      </c>
      <c r="C1221" t="s">
        <v>2161</v>
      </c>
      <c r="D1221" t="s">
        <v>2170</v>
      </c>
      <c r="E1221" t="s">
        <v>4</v>
      </c>
      <c r="F1221">
        <v>89218</v>
      </c>
    </row>
    <row r="1222" spans="1:6" x14ac:dyDescent="0.25">
      <c r="A1222">
        <v>2450</v>
      </c>
      <c r="B1222" t="s">
        <v>2171</v>
      </c>
      <c r="C1222" t="s">
        <v>22</v>
      </c>
      <c r="D1222" t="s">
        <v>2172</v>
      </c>
      <c r="E1222" t="s">
        <v>4</v>
      </c>
      <c r="F1222">
        <v>89180</v>
      </c>
    </row>
    <row r="1223" spans="1:6" x14ac:dyDescent="0.25">
      <c r="A1223">
        <v>2612</v>
      </c>
      <c r="B1223" t="s">
        <v>2173</v>
      </c>
      <c r="C1223" t="s">
        <v>2174</v>
      </c>
      <c r="D1223" t="s">
        <v>2175</v>
      </c>
      <c r="E1223" t="s">
        <v>4</v>
      </c>
      <c r="F1223">
        <v>89216</v>
      </c>
    </row>
    <row r="1224" spans="1:6" x14ac:dyDescent="0.25">
      <c r="A1224">
        <v>2568</v>
      </c>
      <c r="B1224" t="s">
        <v>2176</v>
      </c>
      <c r="C1224" t="s">
        <v>2174</v>
      </c>
      <c r="D1224" t="s">
        <v>2175</v>
      </c>
      <c r="E1224" t="s">
        <v>4</v>
      </c>
      <c r="F1224">
        <v>89216</v>
      </c>
    </row>
    <row r="1225" spans="1:6" x14ac:dyDescent="0.25">
      <c r="A1225">
        <v>682</v>
      </c>
      <c r="B1225" t="s">
        <v>2177</v>
      </c>
      <c r="C1225" t="s">
        <v>2178</v>
      </c>
      <c r="D1225" t="s">
        <v>2179</v>
      </c>
      <c r="E1225" t="s">
        <v>464</v>
      </c>
      <c r="F1225">
        <v>89216</v>
      </c>
    </row>
    <row r="1226" spans="1:6" x14ac:dyDescent="0.25">
      <c r="A1226">
        <v>2882</v>
      </c>
      <c r="B1226" t="s">
        <v>2180</v>
      </c>
      <c r="C1226" t="s">
        <v>2178</v>
      </c>
      <c r="D1226" t="s">
        <v>2181</v>
      </c>
      <c r="E1226" t="s">
        <v>5018</v>
      </c>
      <c r="F1226">
        <v>89180</v>
      </c>
    </row>
    <row r="1227" spans="1:6" x14ac:dyDescent="0.25">
      <c r="A1227">
        <v>220</v>
      </c>
      <c r="B1227" t="s">
        <v>2161</v>
      </c>
      <c r="C1227" t="s">
        <v>2164</v>
      </c>
      <c r="D1227" t="s">
        <v>2182</v>
      </c>
      <c r="E1227" t="s">
        <v>4</v>
      </c>
      <c r="F1227">
        <v>89217</v>
      </c>
    </row>
    <row r="1228" spans="1:6" x14ac:dyDescent="0.25">
      <c r="A1228">
        <v>999</v>
      </c>
      <c r="B1228" t="s">
        <v>2178</v>
      </c>
      <c r="C1228" t="s">
        <v>2161</v>
      </c>
      <c r="D1228" t="s">
        <v>2182</v>
      </c>
      <c r="E1228" t="s">
        <v>464</v>
      </c>
      <c r="F1228">
        <v>89216</v>
      </c>
    </row>
    <row r="1229" spans="1:6" x14ac:dyDescent="0.25">
      <c r="A1229">
        <v>1571</v>
      </c>
      <c r="B1229" t="s">
        <v>2183</v>
      </c>
      <c r="C1229" t="s">
        <v>2161</v>
      </c>
      <c r="D1229" t="s">
        <v>2182</v>
      </c>
      <c r="E1229" t="s">
        <v>14</v>
      </c>
      <c r="F1229">
        <v>89216</v>
      </c>
    </row>
    <row r="1230" spans="1:6" x14ac:dyDescent="0.25">
      <c r="A1230">
        <v>2241</v>
      </c>
      <c r="B1230" t="s">
        <v>2164</v>
      </c>
      <c r="C1230" t="s">
        <v>2184</v>
      </c>
      <c r="D1230" t="s">
        <v>2182</v>
      </c>
      <c r="E1230" t="s">
        <v>4</v>
      </c>
      <c r="F1230">
        <v>89217</v>
      </c>
    </row>
    <row r="1231" spans="1:6" x14ac:dyDescent="0.25">
      <c r="A1231">
        <v>937</v>
      </c>
      <c r="B1231" t="s">
        <v>2185</v>
      </c>
      <c r="C1231" t="s">
        <v>2161</v>
      </c>
      <c r="D1231" t="s">
        <v>2182</v>
      </c>
      <c r="E1231" t="s">
        <v>4</v>
      </c>
      <c r="F1231">
        <v>89216</v>
      </c>
    </row>
    <row r="1232" spans="1:6" x14ac:dyDescent="0.25">
      <c r="A1232">
        <v>272</v>
      </c>
      <c r="B1232" t="s">
        <v>2184</v>
      </c>
      <c r="C1232" t="s">
        <v>518</v>
      </c>
      <c r="D1232" t="s">
        <v>2186</v>
      </c>
      <c r="E1232" t="s">
        <v>4</v>
      </c>
      <c r="F1232">
        <v>89216</v>
      </c>
    </row>
    <row r="1233" spans="1:6" x14ac:dyDescent="0.25">
      <c r="A1233">
        <v>273</v>
      </c>
      <c r="B1233" t="s">
        <v>2187</v>
      </c>
      <c r="C1233" t="s">
        <v>2184</v>
      </c>
      <c r="D1233" t="s">
        <v>2186</v>
      </c>
      <c r="E1233" t="s">
        <v>35</v>
      </c>
      <c r="F1233">
        <v>89216</v>
      </c>
    </row>
    <row r="1234" spans="1:6" x14ac:dyDescent="0.25">
      <c r="A1234">
        <v>1718</v>
      </c>
      <c r="B1234" t="s">
        <v>2188</v>
      </c>
      <c r="C1234" t="s">
        <v>2184</v>
      </c>
      <c r="D1234" t="s">
        <v>2186</v>
      </c>
      <c r="E1234" t="s">
        <v>14</v>
      </c>
      <c r="F1234">
        <v>89216</v>
      </c>
    </row>
    <row r="1235" spans="1:6" x14ac:dyDescent="0.25">
      <c r="A1235">
        <v>430</v>
      </c>
      <c r="B1235" t="s">
        <v>2189</v>
      </c>
      <c r="C1235" t="s">
        <v>2149</v>
      </c>
      <c r="D1235" t="s">
        <v>2190</v>
      </c>
      <c r="E1235" t="s">
        <v>35</v>
      </c>
      <c r="F1235">
        <v>89216</v>
      </c>
    </row>
    <row r="1236" spans="1:6" x14ac:dyDescent="0.25">
      <c r="A1236">
        <v>1326</v>
      </c>
      <c r="B1236" t="s">
        <v>2191</v>
      </c>
      <c r="C1236" t="s">
        <v>2189</v>
      </c>
      <c r="D1236" t="s">
        <v>2192</v>
      </c>
      <c r="E1236" t="s">
        <v>35</v>
      </c>
      <c r="F1236">
        <v>89216</v>
      </c>
    </row>
    <row r="1237" spans="1:6" x14ac:dyDescent="0.25">
      <c r="A1237">
        <v>1410</v>
      </c>
      <c r="B1237" t="s">
        <v>2193</v>
      </c>
      <c r="C1237" t="s">
        <v>2183</v>
      </c>
      <c r="D1237" t="s">
        <v>2194</v>
      </c>
      <c r="E1237" t="s">
        <v>14</v>
      </c>
      <c r="F1237">
        <v>89216</v>
      </c>
    </row>
    <row r="1238" spans="1:6" x14ac:dyDescent="0.25">
      <c r="A1238">
        <v>2796</v>
      </c>
      <c r="B1238" t="s">
        <v>2195</v>
      </c>
      <c r="C1238" t="s">
        <v>2191</v>
      </c>
      <c r="D1238" t="s">
        <v>2196</v>
      </c>
      <c r="E1238" t="s">
        <v>4</v>
      </c>
      <c r="F1238">
        <v>89216</v>
      </c>
    </row>
    <row r="1239" spans="1:6" x14ac:dyDescent="0.25">
      <c r="A1239">
        <v>2003</v>
      </c>
      <c r="B1239" t="s">
        <v>2197</v>
      </c>
      <c r="C1239" t="s">
        <v>2198</v>
      </c>
      <c r="D1239" t="s">
        <v>2199</v>
      </c>
      <c r="E1239" t="s">
        <v>1850</v>
      </c>
      <c r="F1239">
        <v>89180</v>
      </c>
    </row>
    <row r="1240" spans="1:6" x14ac:dyDescent="0.25">
      <c r="A1240">
        <v>1114</v>
      </c>
      <c r="B1240" t="s">
        <v>2200</v>
      </c>
      <c r="C1240" t="s">
        <v>2201</v>
      </c>
      <c r="D1240" t="s">
        <v>2202</v>
      </c>
      <c r="E1240" t="s">
        <v>4</v>
      </c>
      <c r="F1240">
        <v>89180</v>
      </c>
    </row>
    <row r="1241" spans="1:6" x14ac:dyDescent="0.25">
      <c r="A1241">
        <v>1727</v>
      </c>
      <c r="B1241" t="s">
        <v>2203</v>
      </c>
      <c r="C1241" t="s">
        <v>2201</v>
      </c>
      <c r="D1241" t="s">
        <v>2204</v>
      </c>
      <c r="E1241" t="s">
        <v>14</v>
      </c>
      <c r="F1241">
        <v>89180</v>
      </c>
    </row>
    <row r="1242" spans="1:6" x14ac:dyDescent="0.25">
      <c r="A1242">
        <v>597</v>
      </c>
      <c r="B1242" t="s">
        <v>2201</v>
      </c>
      <c r="C1242" t="s">
        <v>1866</v>
      </c>
      <c r="D1242" t="s">
        <v>2205</v>
      </c>
      <c r="E1242" t="s">
        <v>4</v>
      </c>
      <c r="F1242">
        <v>89180</v>
      </c>
    </row>
    <row r="1243" spans="1:6" x14ac:dyDescent="0.25">
      <c r="A1243">
        <v>815</v>
      </c>
      <c r="B1243" t="s">
        <v>2206</v>
      </c>
      <c r="C1243" t="s">
        <v>2184</v>
      </c>
      <c r="D1243" t="s">
        <v>2207</v>
      </c>
      <c r="E1243" t="s">
        <v>4</v>
      </c>
      <c r="F1243">
        <v>89216</v>
      </c>
    </row>
    <row r="1244" spans="1:6" x14ac:dyDescent="0.25">
      <c r="A1244">
        <v>1462</v>
      </c>
      <c r="B1244" t="s">
        <v>2208</v>
      </c>
      <c r="C1244" t="s">
        <v>252</v>
      </c>
      <c r="D1244" t="s">
        <v>253</v>
      </c>
      <c r="E1244" t="s">
        <v>4987</v>
      </c>
      <c r="F1244">
        <v>89216</v>
      </c>
    </row>
    <row r="1245" spans="1:6" x14ac:dyDescent="0.25">
      <c r="A1245">
        <v>998</v>
      </c>
      <c r="B1245" t="s">
        <v>1969</v>
      </c>
      <c r="C1245" t="s">
        <v>509</v>
      </c>
      <c r="D1245" t="s">
        <v>510</v>
      </c>
      <c r="E1245" t="s">
        <v>14</v>
      </c>
      <c r="F1245">
        <v>89218</v>
      </c>
    </row>
    <row r="1246" spans="1:6" x14ac:dyDescent="0.25">
      <c r="A1246">
        <v>1737</v>
      </c>
      <c r="B1246" t="s">
        <v>2209</v>
      </c>
      <c r="C1246" t="s">
        <v>2210</v>
      </c>
      <c r="D1246" t="s">
        <v>2211</v>
      </c>
      <c r="E1246" t="s">
        <v>14</v>
      </c>
      <c r="F1246">
        <v>89180</v>
      </c>
    </row>
    <row r="1247" spans="1:6" x14ac:dyDescent="0.25">
      <c r="A1247">
        <v>1954</v>
      </c>
      <c r="B1247" t="s">
        <v>2212</v>
      </c>
      <c r="C1247" t="s">
        <v>2164</v>
      </c>
      <c r="D1247" t="s">
        <v>2213</v>
      </c>
      <c r="E1247" t="s">
        <v>4</v>
      </c>
      <c r="F1247">
        <v>89216</v>
      </c>
    </row>
    <row r="1248" spans="1:6" x14ac:dyDescent="0.25">
      <c r="A1248">
        <v>1077</v>
      </c>
      <c r="B1248" t="s">
        <v>2214</v>
      </c>
      <c r="C1248" t="s">
        <v>2161</v>
      </c>
      <c r="D1248" t="s">
        <v>2215</v>
      </c>
      <c r="E1248" t="s">
        <v>5019</v>
      </c>
      <c r="F1248">
        <v>89216</v>
      </c>
    </row>
    <row r="1249" spans="1:6" x14ac:dyDescent="0.25">
      <c r="A1249">
        <v>274</v>
      </c>
      <c r="B1249" t="s">
        <v>2216</v>
      </c>
      <c r="C1249" t="s">
        <v>2184</v>
      </c>
      <c r="D1249" t="s">
        <v>2217</v>
      </c>
      <c r="E1249" t="s">
        <v>4</v>
      </c>
      <c r="F1249">
        <v>89216</v>
      </c>
    </row>
    <row r="1250" spans="1:6" x14ac:dyDescent="0.25">
      <c r="A1250">
        <v>2879</v>
      </c>
      <c r="B1250" t="s">
        <v>2218</v>
      </c>
      <c r="C1250" t="s">
        <v>2216</v>
      </c>
      <c r="D1250" t="s">
        <v>2219</v>
      </c>
      <c r="E1250" t="s">
        <v>30</v>
      </c>
      <c r="F1250">
        <v>89216</v>
      </c>
    </row>
    <row r="1251" spans="1:6" x14ac:dyDescent="0.25">
      <c r="A1251">
        <v>2848</v>
      </c>
      <c r="B1251" t="s">
        <v>2220</v>
      </c>
      <c r="C1251" t="s">
        <v>2214</v>
      </c>
      <c r="D1251" t="s">
        <v>2221</v>
      </c>
      <c r="E1251" t="s">
        <v>5019</v>
      </c>
      <c r="F1251">
        <v>89216</v>
      </c>
    </row>
    <row r="1252" spans="1:6" x14ac:dyDescent="0.25">
      <c r="A1252">
        <v>2405</v>
      </c>
      <c r="B1252" t="s">
        <v>2222</v>
      </c>
      <c r="C1252" t="s">
        <v>2216</v>
      </c>
      <c r="D1252" t="s">
        <v>2223</v>
      </c>
      <c r="E1252" t="s">
        <v>4</v>
      </c>
      <c r="F1252">
        <v>89216</v>
      </c>
    </row>
    <row r="1253" spans="1:6" x14ac:dyDescent="0.25">
      <c r="A1253">
        <v>2056</v>
      </c>
      <c r="B1253" t="s">
        <v>1431</v>
      </c>
      <c r="C1253" t="s">
        <v>921</v>
      </c>
      <c r="D1253" t="s">
        <v>1429</v>
      </c>
      <c r="E1253" t="s">
        <v>4</v>
      </c>
      <c r="F1253">
        <v>89216</v>
      </c>
    </row>
    <row r="1254" spans="1:6" x14ac:dyDescent="0.25">
      <c r="A1254">
        <v>2847</v>
      </c>
      <c r="B1254" t="s">
        <v>1428</v>
      </c>
      <c r="C1254" t="s">
        <v>1431</v>
      </c>
      <c r="D1254" t="s">
        <v>1429</v>
      </c>
      <c r="E1254" t="s">
        <v>14</v>
      </c>
      <c r="F1254">
        <v>89216</v>
      </c>
    </row>
    <row r="1255" spans="1:6" x14ac:dyDescent="0.25">
      <c r="A1255">
        <v>1720</v>
      </c>
      <c r="B1255" t="s">
        <v>2224</v>
      </c>
      <c r="C1255" t="s">
        <v>2184</v>
      </c>
      <c r="D1255" t="s">
        <v>2225</v>
      </c>
      <c r="E1255" t="s">
        <v>4</v>
      </c>
      <c r="F1255">
        <v>89216</v>
      </c>
    </row>
    <row r="1256" spans="1:6" x14ac:dyDescent="0.25">
      <c r="A1256">
        <v>1330</v>
      </c>
      <c r="B1256" t="s">
        <v>2226</v>
      </c>
      <c r="C1256" t="s">
        <v>2188</v>
      </c>
      <c r="D1256" t="s">
        <v>2227</v>
      </c>
      <c r="E1256" t="s">
        <v>14</v>
      </c>
      <c r="F1256">
        <v>89216</v>
      </c>
    </row>
    <row r="1257" spans="1:6" x14ac:dyDescent="0.25">
      <c r="A1257">
        <v>437</v>
      </c>
      <c r="B1257" t="s">
        <v>2228</v>
      </c>
      <c r="C1257" t="s">
        <v>124</v>
      </c>
      <c r="D1257" t="s">
        <v>2229</v>
      </c>
      <c r="E1257" t="s">
        <v>14</v>
      </c>
      <c r="F1257">
        <v>89180</v>
      </c>
    </row>
    <row r="1258" spans="1:6" x14ac:dyDescent="0.25">
      <c r="A1258">
        <v>2410</v>
      </c>
      <c r="B1258" t="s">
        <v>2230</v>
      </c>
      <c r="C1258" t="s">
        <v>1917</v>
      </c>
      <c r="D1258" t="s">
        <v>2231</v>
      </c>
      <c r="E1258" t="s">
        <v>5020</v>
      </c>
      <c r="F1258">
        <v>89216</v>
      </c>
    </row>
    <row r="1259" spans="1:6" x14ac:dyDescent="0.25">
      <c r="A1259">
        <v>811</v>
      </c>
      <c r="B1259" t="s">
        <v>2232</v>
      </c>
      <c r="C1259" t="s">
        <v>1917</v>
      </c>
      <c r="D1259" t="s">
        <v>2233</v>
      </c>
      <c r="E1259" t="s">
        <v>1850</v>
      </c>
      <c r="F1259">
        <v>89216</v>
      </c>
    </row>
    <row r="1260" spans="1:6" x14ac:dyDescent="0.25">
      <c r="A1260">
        <v>1064</v>
      </c>
      <c r="B1260" t="s">
        <v>2234</v>
      </c>
      <c r="C1260" t="s">
        <v>1917</v>
      </c>
      <c r="D1260" t="s">
        <v>2235</v>
      </c>
      <c r="E1260" t="s">
        <v>1850</v>
      </c>
      <c r="F1260">
        <v>89216</v>
      </c>
    </row>
    <row r="1261" spans="1:6" x14ac:dyDescent="0.25">
      <c r="A1261">
        <v>966</v>
      </c>
      <c r="B1261" t="s">
        <v>2236</v>
      </c>
      <c r="C1261" t="s">
        <v>1917</v>
      </c>
      <c r="D1261" t="s">
        <v>2237</v>
      </c>
      <c r="E1261" t="s">
        <v>1850</v>
      </c>
      <c r="F1261">
        <v>89216</v>
      </c>
    </row>
    <row r="1262" spans="1:6" x14ac:dyDescent="0.25">
      <c r="A1262">
        <v>1241</v>
      </c>
      <c r="B1262" t="s">
        <v>2238</v>
      </c>
      <c r="C1262" t="s">
        <v>1917</v>
      </c>
      <c r="D1262" t="s">
        <v>2239</v>
      </c>
      <c r="E1262" t="s">
        <v>1850</v>
      </c>
      <c r="F1262">
        <v>89216</v>
      </c>
    </row>
    <row r="1263" spans="1:6" x14ac:dyDescent="0.25">
      <c r="A1263">
        <v>1655</v>
      </c>
      <c r="B1263" t="s">
        <v>2240</v>
      </c>
      <c r="C1263" t="s">
        <v>1917</v>
      </c>
      <c r="D1263" t="s">
        <v>2241</v>
      </c>
      <c r="E1263" t="s">
        <v>5007</v>
      </c>
      <c r="F1263">
        <v>89216</v>
      </c>
    </row>
    <row r="1264" spans="1:6" x14ac:dyDescent="0.25">
      <c r="A1264">
        <v>2937</v>
      </c>
      <c r="B1264" t="s">
        <v>2242</v>
      </c>
      <c r="C1264" t="s">
        <v>1880</v>
      </c>
      <c r="D1264" t="s">
        <v>1881</v>
      </c>
      <c r="E1264" t="s">
        <v>4987</v>
      </c>
      <c r="F1264">
        <v>89216</v>
      </c>
    </row>
    <row r="1265" spans="1:6" x14ac:dyDescent="0.25">
      <c r="A1265">
        <v>2952</v>
      </c>
      <c r="B1265" t="s">
        <v>2243</v>
      </c>
      <c r="C1265" t="s">
        <v>2244</v>
      </c>
      <c r="D1265" t="s">
        <v>2245</v>
      </c>
      <c r="E1265" t="s">
        <v>4</v>
      </c>
      <c r="F1265">
        <v>89192</v>
      </c>
    </row>
    <row r="1266" spans="1:6" x14ac:dyDescent="0.25">
      <c r="A1266">
        <v>1763</v>
      </c>
      <c r="B1266" t="s">
        <v>2246</v>
      </c>
      <c r="C1266" t="s">
        <v>2247</v>
      </c>
      <c r="D1266" t="s">
        <v>2248</v>
      </c>
      <c r="E1266" t="s">
        <v>4</v>
      </c>
      <c r="F1266">
        <v>89216</v>
      </c>
    </row>
    <row r="1267" spans="1:6" x14ac:dyDescent="0.25">
      <c r="A1267">
        <v>2508</v>
      </c>
      <c r="B1267" t="s">
        <v>2249</v>
      </c>
      <c r="C1267" t="s">
        <v>2250</v>
      </c>
      <c r="D1267" t="s">
        <v>2251</v>
      </c>
      <c r="E1267" t="s">
        <v>35</v>
      </c>
      <c r="F1267">
        <v>89216</v>
      </c>
    </row>
    <row r="1268" spans="1:6" x14ac:dyDescent="0.25">
      <c r="A1268">
        <v>275</v>
      </c>
      <c r="B1268" t="s">
        <v>2252</v>
      </c>
      <c r="C1268" t="s">
        <v>2253</v>
      </c>
      <c r="D1268" t="s">
        <v>2254</v>
      </c>
      <c r="E1268" t="s">
        <v>4</v>
      </c>
      <c r="F1268">
        <v>89216</v>
      </c>
    </row>
    <row r="1269" spans="1:6" x14ac:dyDescent="0.25">
      <c r="A1269">
        <v>2792</v>
      </c>
      <c r="B1269" t="s">
        <v>2255</v>
      </c>
      <c r="C1269" t="s">
        <v>2250</v>
      </c>
      <c r="D1269" t="s">
        <v>2256</v>
      </c>
      <c r="E1269" t="s">
        <v>4</v>
      </c>
      <c r="F1269">
        <v>89216</v>
      </c>
    </row>
    <row r="1270" spans="1:6" x14ac:dyDescent="0.25">
      <c r="A1270">
        <v>2009</v>
      </c>
      <c r="B1270" t="s">
        <v>2257</v>
      </c>
      <c r="C1270" t="s">
        <v>2155</v>
      </c>
      <c r="D1270" t="s">
        <v>2258</v>
      </c>
      <c r="E1270" t="s">
        <v>4</v>
      </c>
      <c r="F1270">
        <v>89216</v>
      </c>
    </row>
    <row r="1271" spans="1:6" x14ac:dyDescent="0.25">
      <c r="A1271">
        <v>1723</v>
      </c>
      <c r="B1271" t="s">
        <v>2155</v>
      </c>
      <c r="C1271" t="s">
        <v>2184</v>
      </c>
      <c r="D1271" t="s">
        <v>2259</v>
      </c>
      <c r="E1271" t="s">
        <v>4</v>
      </c>
      <c r="F1271">
        <v>89216</v>
      </c>
    </row>
    <row r="1272" spans="1:6" x14ac:dyDescent="0.25">
      <c r="A1272">
        <v>1080</v>
      </c>
      <c r="B1272" t="s">
        <v>2260</v>
      </c>
      <c r="C1272" t="s">
        <v>2155</v>
      </c>
      <c r="D1272" t="s">
        <v>2259</v>
      </c>
      <c r="E1272" t="s">
        <v>14</v>
      </c>
      <c r="F1272">
        <v>89216</v>
      </c>
    </row>
    <row r="1273" spans="1:6" x14ac:dyDescent="0.25">
      <c r="A1273">
        <v>816</v>
      </c>
      <c r="B1273" t="s">
        <v>2250</v>
      </c>
      <c r="C1273" t="s">
        <v>2184</v>
      </c>
      <c r="D1273" t="s">
        <v>2261</v>
      </c>
      <c r="E1273" t="s">
        <v>4</v>
      </c>
      <c r="F1273">
        <v>89216</v>
      </c>
    </row>
    <row r="1274" spans="1:6" x14ac:dyDescent="0.25">
      <c r="A1274">
        <v>402</v>
      </c>
      <c r="B1274" t="s">
        <v>2253</v>
      </c>
      <c r="C1274" t="s">
        <v>2184</v>
      </c>
      <c r="D1274" t="s">
        <v>2262</v>
      </c>
      <c r="E1274" t="s">
        <v>4</v>
      </c>
      <c r="F1274">
        <v>89216</v>
      </c>
    </row>
    <row r="1275" spans="1:6" x14ac:dyDescent="0.25">
      <c r="A1275">
        <v>1994</v>
      </c>
      <c r="B1275" t="s">
        <v>2263</v>
      </c>
      <c r="C1275" t="s">
        <v>2253</v>
      </c>
      <c r="D1275" t="s">
        <v>2262</v>
      </c>
      <c r="E1275" t="s">
        <v>4</v>
      </c>
      <c r="F1275">
        <v>89216</v>
      </c>
    </row>
    <row r="1276" spans="1:6" x14ac:dyDescent="0.25">
      <c r="A1276">
        <v>2004</v>
      </c>
      <c r="B1276" t="s">
        <v>2264</v>
      </c>
      <c r="C1276" t="s">
        <v>2253</v>
      </c>
      <c r="D1276" t="s">
        <v>2262</v>
      </c>
      <c r="E1276" t="s">
        <v>4</v>
      </c>
      <c r="F1276">
        <v>89216</v>
      </c>
    </row>
    <row r="1277" spans="1:6" x14ac:dyDescent="0.25">
      <c r="A1277">
        <v>185</v>
      </c>
      <c r="B1277" t="s">
        <v>2265</v>
      </c>
      <c r="C1277" t="s">
        <v>2253</v>
      </c>
      <c r="D1277" t="s">
        <v>2266</v>
      </c>
      <c r="E1277" t="s">
        <v>30</v>
      </c>
      <c r="F1277">
        <v>89216</v>
      </c>
    </row>
    <row r="1278" spans="1:6" x14ac:dyDescent="0.25">
      <c r="A1278">
        <v>1460</v>
      </c>
      <c r="B1278" t="s">
        <v>2174</v>
      </c>
      <c r="C1278" t="s">
        <v>2155</v>
      </c>
      <c r="D1278" t="s">
        <v>2175</v>
      </c>
      <c r="E1278" t="s">
        <v>4</v>
      </c>
      <c r="F1278">
        <v>89216</v>
      </c>
    </row>
    <row r="1279" spans="1:6" x14ac:dyDescent="0.25">
      <c r="A1279">
        <v>1458</v>
      </c>
      <c r="B1279" t="s">
        <v>2267</v>
      </c>
      <c r="C1279" t="s">
        <v>2253</v>
      </c>
      <c r="D1279" t="s">
        <v>2268</v>
      </c>
      <c r="E1279" t="s">
        <v>4</v>
      </c>
      <c r="F1279">
        <v>89216</v>
      </c>
    </row>
    <row r="1280" spans="1:6" x14ac:dyDescent="0.25">
      <c r="A1280">
        <v>1601</v>
      </c>
      <c r="B1280" t="s">
        <v>2269</v>
      </c>
      <c r="C1280" t="s">
        <v>2155</v>
      </c>
      <c r="D1280" t="s">
        <v>2259</v>
      </c>
      <c r="E1280" t="s">
        <v>4</v>
      </c>
      <c r="F1280">
        <v>89216</v>
      </c>
    </row>
    <row r="1281" spans="1:6" x14ac:dyDescent="0.25">
      <c r="A1281">
        <v>2329</v>
      </c>
      <c r="B1281" t="s">
        <v>2270</v>
      </c>
      <c r="C1281" t="s">
        <v>2271</v>
      </c>
      <c r="D1281" t="s">
        <v>2272</v>
      </c>
      <c r="E1281" t="s">
        <v>4</v>
      </c>
      <c r="F1281">
        <v>89216</v>
      </c>
    </row>
    <row r="1282" spans="1:6" x14ac:dyDescent="0.25">
      <c r="A1282">
        <v>2330</v>
      </c>
      <c r="B1282" t="s">
        <v>2271</v>
      </c>
      <c r="C1282" t="s">
        <v>2189</v>
      </c>
      <c r="D1282" t="s">
        <v>2272</v>
      </c>
      <c r="E1282" t="s">
        <v>35</v>
      </c>
      <c r="F1282">
        <v>89216</v>
      </c>
    </row>
    <row r="1283" spans="1:6" x14ac:dyDescent="0.25">
      <c r="A1283">
        <v>1982</v>
      </c>
      <c r="B1283" t="s">
        <v>2273</v>
      </c>
      <c r="C1283" t="s">
        <v>430</v>
      </c>
      <c r="D1283" t="s">
        <v>2274</v>
      </c>
      <c r="E1283" t="s">
        <v>4</v>
      </c>
      <c r="F1283">
        <v>89180</v>
      </c>
    </row>
    <row r="1284" spans="1:6" x14ac:dyDescent="0.25">
      <c r="A1284">
        <v>871</v>
      </c>
      <c r="B1284" t="s">
        <v>430</v>
      </c>
      <c r="C1284" t="s">
        <v>399</v>
      </c>
      <c r="D1284" t="s">
        <v>2275</v>
      </c>
      <c r="E1284" t="s">
        <v>4</v>
      </c>
      <c r="F1284">
        <v>89180</v>
      </c>
    </row>
    <row r="1285" spans="1:6" x14ac:dyDescent="0.25">
      <c r="A1285">
        <v>1993</v>
      </c>
      <c r="B1285" t="s">
        <v>2276</v>
      </c>
      <c r="C1285" t="s">
        <v>430</v>
      </c>
      <c r="D1285" t="s">
        <v>2275</v>
      </c>
      <c r="E1285" t="s">
        <v>4</v>
      </c>
      <c r="F1285">
        <v>89180</v>
      </c>
    </row>
    <row r="1286" spans="1:6" x14ac:dyDescent="0.25">
      <c r="A1286">
        <v>2098</v>
      </c>
      <c r="B1286" t="s">
        <v>2277</v>
      </c>
      <c r="C1286" t="s">
        <v>430</v>
      </c>
      <c r="D1286" t="s">
        <v>2275</v>
      </c>
      <c r="E1286" t="s">
        <v>14</v>
      </c>
      <c r="F1286">
        <v>89180</v>
      </c>
    </row>
    <row r="1287" spans="1:6" x14ac:dyDescent="0.25">
      <c r="A1287">
        <v>2714</v>
      </c>
      <c r="B1287" t="s">
        <v>2278</v>
      </c>
      <c r="C1287" t="s">
        <v>2200</v>
      </c>
      <c r="D1287" t="s">
        <v>2279</v>
      </c>
      <c r="E1287" t="s">
        <v>30</v>
      </c>
      <c r="F1287">
        <v>89180</v>
      </c>
    </row>
    <row r="1288" spans="1:6" x14ac:dyDescent="0.25">
      <c r="A1288">
        <v>2539</v>
      </c>
      <c r="B1288" t="s">
        <v>2280</v>
      </c>
      <c r="C1288" t="s">
        <v>2281</v>
      </c>
      <c r="D1288" t="s">
        <v>2282</v>
      </c>
      <c r="E1288" t="s">
        <v>4</v>
      </c>
      <c r="F1288">
        <v>89180</v>
      </c>
    </row>
    <row r="1289" spans="1:6" x14ac:dyDescent="0.25">
      <c r="A1289">
        <v>2113</v>
      </c>
      <c r="B1289" t="s">
        <v>2283</v>
      </c>
      <c r="C1289" t="s">
        <v>786</v>
      </c>
      <c r="D1289" t="s">
        <v>2284</v>
      </c>
      <c r="E1289" t="s">
        <v>4</v>
      </c>
      <c r="F1289">
        <v>89180</v>
      </c>
    </row>
    <row r="1290" spans="1:6" x14ac:dyDescent="0.25">
      <c r="A1290">
        <v>1310</v>
      </c>
      <c r="B1290" t="s">
        <v>2285</v>
      </c>
      <c r="C1290" t="s">
        <v>2286</v>
      </c>
      <c r="D1290" t="s">
        <v>2287</v>
      </c>
      <c r="E1290" t="s">
        <v>4</v>
      </c>
      <c r="F1290">
        <v>89180</v>
      </c>
    </row>
    <row r="1291" spans="1:6" x14ac:dyDescent="0.25">
      <c r="A1291">
        <v>967</v>
      </c>
      <c r="B1291" t="s">
        <v>2286</v>
      </c>
      <c r="C1291" t="s">
        <v>1</v>
      </c>
      <c r="D1291" t="s">
        <v>2288</v>
      </c>
      <c r="E1291" t="s">
        <v>4</v>
      </c>
      <c r="F1291">
        <v>89180</v>
      </c>
    </row>
    <row r="1292" spans="1:6" x14ac:dyDescent="0.25">
      <c r="A1292">
        <v>2013</v>
      </c>
      <c r="B1292" t="s">
        <v>2289</v>
      </c>
      <c r="C1292" t="s">
        <v>2149</v>
      </c>
      <c r="D1292" t="s">
        <v>2290</v>
      </c>
      <c r="E1292" t="s">
        <v>14</v>
      </c>
      <c r="F1292">
        <v>89216</v>
      </c>
    </row>
    <row r="1293" spans="1:6" x14ac:dyDescent="0.25">
      <c r="A1293">
        <v>2998</v>
      </c>
      <c r="B1293" t="s">
        <v>2291</v>
      </c>
      <c r="C1293" t="s">
        <v>2289</v>
      </c>
      <c r="D1293" t="s">
        <v>2290</v>
      </c>
      <c r="E1293" t="s">
        <v>4</v>
      </c>
      <c r="F1293">
        <v>89218</v>
      </c>
    </row>
    <row r="1294" spans="1:6" x14ac:dyDescent="0.25">
      <c r="A1294">
        <v>277</v>
      </c>
      <c r="B1294" t="s">
        <v>2247</v>
      </c>
      <c r="C1294" t="s">
        <v>2184</v>
      </c>
      <c r="D1294" t="s">
        <v>2292</v>
      </c>
      <c r="E1294" t="s">
        <v>4</v>
      </c>
      <c r="F1294">
        <v>89216</v>
      </c>
    </row>
    <row r="1295" spans="1:6" x14ac:dyDescent="0.25">
      <c r="A1295">
        <v>1406</v>
      </c>
      <c r="B1295" t="s">
        <v>2293</v>
      </c>
      <c r="C1295" t="s">
        <v>2174</v>
      </c>
      <c r="D1295" t="s">
        <v>2175</v>
      </c>
      <c r="E1295" t="s">
        <v>4</v>
      </c>
      <c r="F1295">
        <v>89216</v>
      </c>
    </row>
    <row r="1296" spans="1:6" x14ac:dyDescent="0.25">
      <c r="A1296">
        <v>2407</v>
      </c>
      <c r="B1296" t="s">
        <v>2294</v>
      </c>
      <c r="C1296" t="s">
        <v>2183</v>
      </c>
      <c r="D1296" t="s">
        <v>2295</v>
      </c>
      <c r="E1296" t="s">
        <v>14</v>
      </c>
      <c r="F1296">
        <v>89216</v>
      </c>
    </row>
    <row r="1297" spans="1:6" x14ac:dyDescent="0.25">
      <c r="A1297">
        <v>2974</v>
      </c>
      <c r="B1297" t="s">
        <v>2296</v>
      </c>
      <c r="C1297" t="s">
        <v>2166</v>
      </c>
      <c r="D1297" t="s">
        <v>2297</v>
      </c>
      <c r="E1297" t="s">
        <v>14</v>
      </c>
      <c r="F1297">
        <v>89220</v>
      </c>
    </row>
    <row r="1298" spans="1:6" x14ac:dyDescent="0.25">
      <c r="A1298">
        <v>817</v>
      </c>
      <c r="B1298" t="s">
        <v>2298</v>
      </c>
      <c r="C1298" t="s">
        <v>2161</v>
      </c>
      <c r="D1298" t="s">
        <v>2299</v>
      </c>
      <c r="E1298" t="s">
        <v>4</v>
      </c>
      <c r="F1298">
        <v>89216</v>
      </c>
    </row>
    <row r="1299" spans="1:6" x14ac:dyDescent="0.25">
      <c r="A1299">
        <v>1371</v>
      </c>
      <c r="B1299" t="s">
        <v>2300</v>
      </c>
      <c r="C1299" t="s">
        <v>2183</v>
      </c>
      <c r="D1299" t="s">
        <v>2301</v>
      </c>
      <c r="E1299" t="s">
        <v>14</v>
      </c>
      <c r="F1299">
        <v>89216</v>
      </c>
    </row>
    <row r="1300" spans="1:6" x14ac:dyDescent="0.25">
      <c r="A1300">
        <v>1147</v>
      </c>
      <c r="B1300" t="s">
        <v>2302</v>
      </c>
      <c r="C1300" t="s">
        <v>2303</v>
      </c>
      <c r="D1300" t="s">
        <v>2304</v>
      </c>
      <c r="E1300" t="s">
        <v>14</v>
      </c>
      <c r="F1300">
        <v>89180</v>
      </c>
    </row>
    <row r="1301" spans="1:6" x14ac:dyDescent="0.25">
      <c r="A1301">
        <v>1139</v>
      </c>
      <c r="B1301" t="s">
        <v>2303</v>
      </c>
      <c r="C1301" t="s">
        <v>430</v>
      </c>
      <c r="D1301" t="s">
        <v>2304</v>
      </c>
      <c r="E1301" t="s">
        <v>4</v>
      </c>
      <c r="F1301">
        <v>89180</v>
      </c>
    </row>
    <row r="1302" spans="1:6" x14ac:dyDescent="0.25">
      <c r="A1302">
        <v>818</v>
      </c>
      <c r="B1302" t="s">
        <v>2305</v>
      </c>
      <c r="C1302" t="s">
        <v>2306</v>
      </c>
      <c r="D1302" t="s">
        <v>2307</v>
      </c>
      <c r="E1302" t="s">
        <v>4</v>
      </c>
      <c r="F1302">
        <v>89217</v>
      </c>
    </row>
    <row r="1303" spans="1:6" x14ac:dyDescent="0.25">
      <c r="A1303">
        <v>547</v>
      </c>
      <c r="B1303" t="s">
        <v>2308</v>
      </c>
      <c r="C1303" t="s">
        <v>2184</v>
      </c>
      <c r="D1303" t="s">
        <v>2309</v>
      </c>
      <c r="E1303" t="s">
        <v>4</v>
      </c>
      <c r="F1303">
        <v>89217</v>
      </c>
    </row>
    <row r="1304" spans="1:6" x14ac:dyDescent="0.25">
      <c r="A1304">
        <v>2376</v>
      </c>
      <c r="B1304" t="s">
        <v>2310</v>
      </c>
      <c r="C1304" t="s">
        <v>2184</v>
      </c>
      <c r="D1304" t="s">
        <v>2311</v>
      </c>
      <c r="E1304" t="s">
        <v>4</v>
      </c>
      <c r="F1304">
        <v>89216</v>
      </c>
    </row>
    <row r="1305" spans="1:6" x14ac:dyDescent="0.25">
      <c r="A1305">
        <v>278</v>
      </c>
      <c r="B1305" t="s">
        <v>2312</v>
      </c>
      <c r="C1305" t="s">
        <v>2184</v>
      </c>
      <c r="D1305" t="s">
        <v>2313</v>
      </c>
      <c r="E1305" t="s">
        <v>4</v>
      </c>
      <c r="F1305">
        <v>89216</v>
      </c>
    </row>
    <row r="1306" spans="1:6" x14ac:dyDescent="0.25">
      <c r="A1306">
        <v>1858</v>
      </c>
      <c r="B1306" t="s">
        <v>2314</v>
      </c>
      <c r="C1306" t="s">
        <v>2184</v>
      </c>
      <c r="D1306" t="s">
        <v>2315</v>
      </c>
      <c r="E1306" t="s">
        <v>30</v>
      </c>
      <c r="F1306">
        <v>89216</v>
      </c>
    </row>
    <row r="1307" spans="1:6" x14ac:dyDescent="0.25">
      <c r="A1307">
        <v>1628</v>
      </c>
      <c r="B1307" t="s">
        <v>2306</v>
      </c>
      <c r="C1307" t="s">
        <v>2184</v>
      </c>
      <c r="D1307" t="s">
        <v>2316</v>
      </c>
      <c r="E1307" t="s">
        <v>4</v>
      </c>
      <c r="F1307">
        <v>89216</v>
      </c>
    </row>
    <row r="1308" spans="1:6" x14ac:dyDescent="0.25">
      <c r="A1308">
        <v>1633</v>
      </c>
      <c r="B1308" t="s">
        <v>2317</v>
      </c>
      <c r="C1308" t="s">
        <v>2306</v>
      </c>
      <c r="D1308" t="s">
        <v>2316</v>
      </c>
      <c r="E1308" t="s">
        <v>14</v>
      </c>
      <c r="F1308">
        <v>89216</v>
      </c>
    </row>
    <row r="1309" spans="1:6" x14ac:dyDescent="0.25">
      <c r="A1309">
        <v>403</v>
      </c>
      <c r="B1309" t="s">
        <v>2318</v>
      </c>
      <c r="C1309" t="s">
        <v>2312</v>
      </c>
      <c r="D1309" t="s">
        <v>2313</v>
      </c>
      <c r="E1309" t="s">
        <v>14</v>
      </c>
      <c r="F1309">
        <v>89216</v>
      </c>
    </row>
    <row r="1310" spans="1:6" x14ac:dyDescent="0.25">
      <c r="A1310">
        <v>1118</v>
      </c>
      <c r="B1310" t="s">
        <v>2319</v>
      </c>
      <c r="C1310" t="s">
        <v>2161</v>
      </c>
      <c r="D1310" t="s">
        <v>2320</v>
      </c>
      <c r="E1310" t="s">
        <v>4</v>
      </c>
      <c r="F1310">
        <v>89216</v>
      </c>
    </row>
    <row r="1311" spans="1:6" x14ac:dyDescent="0.25">
      <c r="A1311">
        <v>1917</v>
      </c>
      <c r="B1311" t="s">
        <v>2321</v>
      </c>
      <c r="C1311" t="s">
        <v>2155</v>
      </c>
      <c r="D1311" t="s">
        <v>2322</v>
      </c>
      <c r="E1311" t="s">
        <v>4</v>
      </c>
      <c r="F1311">
        <v>89219</v>
      </c>
    </row>
    <row r="1312" spans="1:6" x14ac:dyDescent="0.25">
      <c r="A1312">
        <v>1361</v>
      </c>
      <c r="B1312" t="s">
        <v>2323</v>
      </c>
      <c r="C1312" t="s">
        <v>2253</v>
      </c>
      <c r="D1312" t="s">
        <v>2324</v>
      </c>
      <c r="E1312" t="s">
        <v>4</v>
      </c>
      <c r="F1312">
        <v>89216</v>
      </c>
    </row>
    <row r="1313" spans="1:6" x14ac:dyDescent="0.25">
      <c r="A1313">
        <v>570</v>
      </c>
      <c r="B1313" t="s">
        <v>2325</v>
      </c>
      <c r="C1313" t="s">
        <v>377</v>
      </c>
      <c r="D1313" t="s">
        <v>2326</v>
      </c>
      <c r="E1313" t="s">
        <v>30</v>
      </c>
      <c r="F1313">
        <v>89180</v>
      </c>
    </row>
    <row r="1314" spans="1:6" x14ac:dyDescent="0.25">
      <c r="A1314">
        <v>296</v>
      </c>
      <c r="B1314" t="s">
        <v>2327</v>
      </c>
      <c r="C1314" t="s">
        <v>2328</v>
      </c>
      <c r="D1314" t="s">
        <v>2329</v>
      </c>
      <c r="E1314" t="s">
        <v>35</v>
      </c>
      <c r="F1314">
        <v>89180</v>
      </c>
    </row>
    <row r="1315" spans="1:6" x14ac:dyDescent="0.25">
      <c r="A1315">
        <v>340</v>
      </c>
      <c r="B1315" t="s">
        <v>2330</v>
      </c>
      <c r="C1315" t="s">
        <v>2327</v>
      </c>
      <c r="D1315" t="s">
        <v>2331</v>
      </c>
      <c r="E1315" t="s">
        <v>4</v>
      </c>
      <c r="F1315">
        <v>89180</v>
      </c>
    </row>
    <row r="1316" spans="1:6" x14ac:dyDescent="0.25">
      <c r="A1316">
        <v>2352</v>
      </c>
      <c r="B1316" t="s">
        <v>2332</v>
      </c>
      <c r="C1316" t="s">
        <v>2330</v>
      </c>
      <c r="D1316" t="s">
        <v>2331</v>
      </c>
      <c r="E1316" t="s">
        <v>4</v>
      </c>
      <c r="F1316">
        <v>89180</v>
      </c>
    </row>
    <row r="1317" spans="1:6" x14ac:dyDescent="0.25">
      <c r="A1317">
        <v>1065</v>
      </c>
      <c r="B1317" t="s">
        <v>2333</v>
      </c>
      <c r="C1317" t="s">
        <v>2327</v>
      </c>
      <c r="D1317" t="s">
        <v>2334</v>
      </c>
      <c r="E1317" t="s">
        <v>91</v>
      </c>
      <c r="F1317">
        <v>89180</v>
      </c>
    </row>
    <row r="1318" spans="1:6" x14ac:dyDescent="0.25">
      <c r="A1318">
        <v>362</v>
      </c>
      <c r="B1318" t="s">
        <v>509</v>
      </c>
      <c r="C1318" t="s">
        <v>2335</v>
      </c>
      <c r="D1318" t="s">
        <v>510</v>
      </c>
      <c r="E1318" t="s">
        <v>4</v>
      </c>
      <c r="F1318">
        <v>89217</v>
      </c>
    </row>
    <row r="1319" spans="1:6" x14ac:dyDescent="0.25">
      <c r="A1319">
        <v>548</v>
      </c>
      <c r="B1319" t="s">
        <v>2150</v>
      </c>
      <c r="C1319" t="s">
        <v>2184</v>
      </c>
      <c r="D1319" t="s">
        <v>2336</v>
      </c>
      <c r="E1319" t="s">
        <v>4</v>
      </c>
      <c r="F1319">
        <v>89216</v>
      </c>
    </row>
    <row r="1320" spans="1:6" x14ac:dyDescent="0.25">
      <c r="A1320">
        <v>279</v>
      </c>
      <c r="B1320" t="s">
        <v>2337</v>
      </c>
      <c r="C1320" t="s">
        <v>2184</v>
      </c>
      <c r="D1320" t="s">
        <v>2338</v>
      </c>
      <c r="E1320" t="s">
        <v>4</v>
      </c>
      <c r="F1320">
        <v>89216</v>
      </c>
    </row>
    <row r="1321" spans="1:6" x14ac:dyDescent="0.25">
      <c r="A1321">
        <v>1556</v>
      </c>
      <c r="B1321" t="s">
        <v>2339</v>
      </c>
      <c r="C1321" t="s">
        <v>2340</v>
      </c>
      <c r="D1321" t="s">
        <v>2341</v>
      </c>
      <c r="E1321" t="s">
        <v>4</v>
      </c>
      <c r="F1321">
        <v>89216</v>
      </c>
    </row>
    <row r="1322" spans="1:6" x14ac:dyDescent="0.25">
      <c r="A1322">
        <v>1218</v>
      </c>
      <c r="B1322" t="s">
        <v>2342</v>
      </c>
      <c r="C1322" t="s">
        <v>2340</v>
      </c>
      <c r="D1322" t="s">
        <v>2343</v>
      </c>
      <c r="E1322" t="s">
        <v>4</v>
      </c>
      <c r="F1322">
        <v>89216</v>
      </c>
    </row>
    <row r="1323" spans="1:6" x14ac:dyDescent="0.25">
      <c r="A1323">
        <v>2824</v>
      </c>
      <c r="B1323" t="s">
        <v>2344</v>
      </c>
      <c r="C1323" t="s">
        <v>2345</v>
      </c>
      <c r="D1323" t="s">
        <v>2346</v>
      </c>
      <c r="E1323" t="s">
        <v>4</v>
      </c>
      <c r="F1323">
        <v>89216</v>
      </c>
    </row>
    <row r="1324" spans="1:6" x14ac:dyDescent="0.25">
      <c r="A1324">
        <v>2507</v>
      </c>
      <c r="B1324" t="s">
        <v>2347</v>
      </c>
      <c r="C1324" t="s">
        <v>2340</v>
      </c>
      <c r="D1324" t="s">
        <v>2348</v>
      </c>
      <c r="E1324" t="s">
        <v>35</v>
      </c>
      <c r="F1324">
        <v>89216</v>
      </c>
    </row>
    <row r="1325" spans="1:6" x14ac:dyDescent="0.25">
      <c r="A1325">
        <v>56</v>
      </c>
      <c r="B1325" t="s">
        <v>2349</v>
      </c>
      <c r="C1325" t="s">
        <v>2347</v>
      </c>
      <c r="D1325" t="s">
        <v>2348</v>
      </c>
      <c r="E1325" t="s">
        <v>4</v>
      </c>
      <c r="F1325">
        <v>89216</v>
      </c>
    </row>
    <row r="1326" spans="1:6" x14ac:dyDescent="0.25">
      <c r="A1326">
        <v>280</v>
      </c>
      <c r="B1326" t="s">
        <v>2345</v>
      </c>
      <c r="C1326" t="s">
        <v>2184</v>
      </c>
      <c r="D1326" t="s">
        <v>2350</v>
      </c>
      <c r="E1326" t="s">
        <v>4</v>
      </c>
      <c r="F1326">
        <v>89216</v>
      </c>
    </row>
    <row r="1327" spans="1:6" x14ac:dyDescent="0.25">
      <c r="A1327">
        <v>1225</v>
      </c>
      <c r="B1327" t="s">
        <v>2351</v>
      </c>
      <c r="C1327" t="s">
        <v>2150</v>
      </c>
      <c r="D1327" t="s">
        <v>2352</v>
      </c>
      <c r="E1327" t="s">
        <v>14</v>
      </c>
      <c r="F1327">
        <v>89216</v>
      </c>
    </row>
    <row r="1328" spans="1:6" x14ac:dyDescent="0.25">
      <c r="A1328">
        <v>823</v>
      </c>
      <c r="B1328" t="s">
        <v>2353</v>
      </c>
      <c r="C1328" t="s">
        <v>2340</v>
      </c>
      <c r="D1328" t="s">
        <v>2341</v>
      </c>
      <c r="E1328" t="s">
        <v>4</v>
      </c>
      <c r="F1328">
        <v>89216</v>
      </c>
    </row>
    <row r="1329" spans="1:6" x14ac:dyDescent="0.25">
      <c r="A1329">
        <v>2940</v>
      </c>
      <c r="B1329" t="s">
        <v>2354</v>
      </c>
      <c r="C1329" t="s">
        <v>2345</v>
      </c>
      <c r="D1329" t="s">
        <v>2336</v>
      </c>
      <c r="E1329" t="s">
        <v>4</v>
      </c>
      <c r="F1329">
        <v>89216</v>
      </c>
    </row>
    <row r="1330" spans="1:6" x14ac:dyDescent="0.25">
      <c r="A1330">
        <v>2617</v>
      </c>
      <c r="B1330" t="s">
        <v>2355</v>
      </c>
      <c r="C1330" t="s">
        <v>2150</v>
      </c>
      <c r="D1330" t="s">
        <v>2356</v>
      </c>
      <c r="E1330" t="s">
        <v>4</v>
      </c>
      <c r="F1330">
        <v>89216</v>
      </c>
    </row>
    <row r="1331" spans="1:6" x14ac:dyDescent="0.25">
      <c r="A1331">
        <v>1885</v>
      </c>
      <c r="B1331" t="s">
        <v>2357</v>
      </c>
      <c r="C1331" t="s">
        <v>2340</v>
      </c>
      <c r="D1331" t="s">
        <v>2358</v>
      </c>
      <c r="E1331" t="s">
        <v>4</v>
      </c>
      <c r="F1331">
        <v>89216</v>
      </c>
    </row>
    <row r="1332" spans="1:6" x14ac:dyDescent="0.25">
      <c r="A1332">
        <v>2406</v>
      </c>
      <c r="B1332" t="s">
        <v>2359</v>
      </c>
      <c r="C1332" t="s">
        <v>2345</v>
      </c>
      <c r="D1332" t="s">
        <v>2360</v>
      </c>
      <c r="E1332" t="s">
        <v>4</v>
      </c>
      <c r="F1332">
        <v>89216</v>
      </c>
    </row>
    <row r="1333" spans="1:6" x14ac:dyDescent="0.25">
      <c r="A1333">
        <v>31</v>
      </c>
      <c r="B1333" t="s">
        <v>2361</v>
      </c>
      <c r="C1333" t="s">
        <v>2345</v>
      </c>
      <c r="D1333" t="s">
        <v>2362</v>
      </c>
      <c r="E1333" t="s">
        <v>4</v>
      </c>
      <c r="F1333">
        <v>89217</v>
      </c>
    </row>
    <row r="1334" spans="1:6" x14ac:dyDescent="0.25">
      <c r="A1334">
        <v>1782</v>
      </c>
      <c r="B1334" t="s">
        <v>2363</v>
      </c>
      <c r="C1334" t="s">
        <v>2345</v>
      </c>
      <c r="D1334" t="s">
        <v>2364</v>
      </c>
      <c r="E1334" t="s">
        <v>14</v>
      </c>
      <c r="F1334">
        <v>89216</v>
      </c>
    </row>
    <row r="1335" spans="1:6" x14ac:dyDescent="0.25">
      <c r="A1335">
        <v>1721</v>
      </c>
      <c r="B1335" t="s">
        <v>2365</v>
      </c>
      <c r="C1335" t="s">
        <v>2305</v>
      </c>
      <c r="D1335" t="s">
        <v>2366</v>
      </c>
      <c r="E1335" t="s">
        <v>4</v>
      </c>
      <c r="F1335">
        <v>89216</v>
      </c>
    </row>
    <row r="1336" spans="1:6" x14ac:dyDescent="0.25">
      <c r="A1336">
        <v>2770</v>
      </c>
      <c r="B1336" t="s">
        <v>2367</v>
      </c>
      <c r="C1336" t="s">
        <v>2340</v>
      </c>
      <c r="D1336" t="s">
        <v>2368</v>
      </c>
      <c r="E1336" t="s">
        <v>14</v>
      </c>
      <c r="F1336">
        <v>89216</v>
      </c>
    </row>
    <row r="1337" spans="1:6" x14ac:dyDescent="0.25">
      <c r="A1337">
        <v>2658</v>
      </c>
      <c r="B1337" t="s">
        <v>2369</v>
      </c>
      <c r="C1337" t="s">
        <v>2340</v>
      </c>
      <c r="D1337" t="s">
        <v>2370</v>
      </c>
      <c r="E1337" t="s">
        <v>14</v>
      </c>
      <c r="F1337">
        <v>89216</v>
      </c>
    </row>
    <row r="1338" spans="1:6" x14ac:dyDescent="0.25">
      <c r="A1338">
        <v>841</v>
      </c>
      <c r="B1338" t="s">
        <v>2340</v>
      </c>
      <c r="C1338" t="s">
        <v>2161</v>
      </c>
      <c r="D1338" t="s">
        <v>2341</v>
      </c>
      <c r="E1338" t="s">
        <v>4</v>
      </c>
      <c r="F1338">
        <v>89216</v>
      </c>
    </row>
    <row r="1339" spans="1:6" x14ac:dyDescent="0.25">
      <c r="A1339">
        <v>1732</v>
      </c>
      <c r="B1339" t="s">
        <v>2371</v>
      </c>
      <c r="C1339" t="s">
        <v>2345</v>
      </c>
      <c r="D1339" t="s">
        <v>2372</v>
      </c>
      <c r="E1339" t="s">
        <v>4</v>
      </c>
      <c r="F1339">
        <v>89216</v>
      </c>
    </row>
    <row r="1340" spans="1:6" x14ac:dyDescent="0.25">
      <c r="A1340">
        <v>2506</v>
      </c>
      <c r="B1340" t="s">
        <v>2373</v>
      </c>
      <c r="C1340" t="s">
        <v>2374</v>
      </c>
      <c r="D1340" t="s">
        <v>2375</v>
      </c>
      <c r="E1340" t="s">
        <v>4</v>
      </c>
      <c r="F1340">
        <v>89216</v>
      </c>
    </row>
    <row r="1341" spans="1:6" x14ac:dyDescent="0.25">
      <c r="A1341">
        <v>590</v>
      </c>
      <c r="B1341" t="s">
        <v>2374</v>
      </c>
      <c r="C1341" t="s">
        <v>509</v>
      </c>
      <c r="D1341" t="s">
        <v>2376</v>
      </c>
      <c r="E1341" t="s">
        <v>4</v>
      </c>
      <c r="F1341">
        <v>89216</v>
      </c>
    </row>
    <row r="1342" spans="1:6" x14ac:dyDescent="0.25">
      <c r="A1342">
        <v>591</v>
      </c>
      <c r="B1342" t="s">
        <v>2377</v>
      </c>
      <c r="C1342" t="s">
        <v>2374</v>
      </c>
      <c r="D1342" t="s">
        <v>2378</v>
      </c>
      <c r="E1342" t="s">
        <v>14</v>
      </c>
      <c r="F1342">
        <v>89216</v>
      </c>
    </row>
    <row r="1343" spans="1:6" x14ac:dyDescent="0.25">
      <c r="A1343">
        <v>1470</v>
      </c>
      <c r="B1343" t="s">
        <v>2379</v>
      </c>
      <c r="C1343" t="s">
        <v>1140</v>
      </c>
      <c r="D1343" t="s">
        <v>2380</v>
      </c>
      <c r="E1343" t="s">
        <v>4</v>
      </c>
      <c r="F1343">
        <v>89216</v>
      </c>
    </row>
    <row r="1344" spans="1:6" x14ac:dyDescent="0.25">
      <c r="A1344">
        <v>186</v>
      </c>
      <c r="B1344" t="s">
        <v>2381</v>
      </c>
      <c r="C1344" t="s">
        <v>232</v>
      </c>
      <c r="D1344" t="s">
        <v>2382</v>
      </c>
      <c r="E1344" t="s">
        <v>4</v>
      </c>
      <c r="F1344">
        <v>89216</v>
      </c>
    </row>
    <row r="1345" spans="1:6" x14ac:dyDescent="0.25">
      <c r="A1345">
        <v>2789</v>
      </c>
      <c r="B1345" t="s">
        <v>2383</v>
      </c>
      <c r="C1345" t="s">
        <v>2161</v>
      </c>
      <c r="D1345" t="s">
        <v>2384</v>
      </c>
      <c r="E1345" t="s">
        <v>14</v>
      </c>
      <c r="F1345">
        <v>89216</v>
      </c>
    </row>
    <row r="1346" spans="1:6" x14ac:dyDescent="0.25">
      <c r="A1346">
        <v>1931</v>
      </c>
      <c r="B1346" t="s">
        <v>2385</v>
      </c>
      <c r="C1346" t="s">
        <v>56</v>
      </c>
      <c r="D1346" t="s">
        <v>2386</v>
      </c>
      <c r="E1346" t="s">
        <v>4</v>
      </c>
      <c r="F1346">
        <v>89186</v>
      </c>
    </row>
    <row r="1347" spans="1:6" x14ac:dyDescent="0.25">
      <c r="A1347">
        <v>2124</v>
      </c>
      <c r="B1347" t="s">
        <v>2387</v>
      </c>
      <c r="C1347" t="s">
        <v>56</v>
      </c>
      <c r="D1347" t="s">
        <v>2388</v>
      </c>
      <c r="E1347" t="s">
        <v>14</v>
      </c>
      <c r="F1347">
        <v>89180</v>
      </c>
    </row>
    <row r="1348" spans="1:6" x14ac:dyDescent="0.25">
      <c r="A1348">
        <v>342</v>
      </c>
      <c r="B1348" t="s">
        <v>56</v>
      </c>
      <c r="C1348" t="s">
        <v>1883</v>
      </c>
      <c r="D1348" t="s">
        <v>2389</v>
      </c>
      <c r="E1348" t="s">
        <v>35</v>
      </c>
      <c r="F1348">
        <v>89180</v>
      </c>
    </row>
    <row r="1349" spans="1:6" x14ac:dyDescent="0.25">
      <c r="A1349">
        <v>1068</v>
      </c>
      <c r="B1349" t="s">
        <v>2390</v>
      </c>
      <c r="C1349" t="s">
        <v>56</v>
      </c>
      <c r="D1349" t="s">
        <v>2391</v>
      </c>
      <c r="E1349" t="s">
        <v>14</v>
      </c>
      <c r="F1349">
        <v>89180</v>
      </c>
    </row>
    <row r="1350" spans="1:6" x14ac:dyDescent="0.25">
      <c r="A1350">
        <v>2682</v>
      </c>
      <c r="B1350" t="s">
        <v>2392</v>
      </c>
      <c r="C1350" t="s">
        <v>575</v>
      </c>
      <c r="D1350" t="s">
        <v>2393</v>
      </c>
      <c r="E1350" t="s">
        <v>14</v>
      </c>
      <c r="F1350">
        <v>89180</v>
      </c>
    </row>
    <row r="1351" spans="1:6" x14ac:dyDescent="0.25">
      <c r="A1351">
        <v>2903</v>
      </c>
      <c r="B1351" t="s">
        <v>2394</v>
      </c>
      <c r="C1351" t="s">
        <v>2184</v>
      </c>
      <c r="D1351" t="s">
        <v>2186</v>
      </c>
      <c r="E1351" t="s">
        <v>4987</v>
      </c>
      <c r="F1351">
        <v>89216</v>
      </c>
    </row>
    <row r="1352" spans="1:6" x14ac:dyDescent="0.25">
      <c r="A1352">
        <v>1730</v>
      </c>
      <c r="B1352" t="s">
        <v>2198</v>
      </c>
      <c r="C1352" t="s">
        <v>662</v>
      </c>
      <c r="D1352" t="s">
        <v>2199</v>
      </c>
      <c r="E1352" t="s">
        <v>14</v>
      </c>
      <c r="F1352">
        <v>89180</v>
      </c>
    </row>
    <row r="1353" spans="1:6" x14ac:dyDescent="0.25">
      <c r="A1353">
        <v>2324</v>
      </c>
      <c r="B1353" t="s">
        <v>2395</v>
      </c>
      <c r="C1353" t="s">
        <v>2396</v>
      </c>
      <c r="D1353" t="s">
        <v>2397</v>
      </c>
      <c r="E1353" t="s">
        <v>14</v>
      </c>
      <c r="F1353">
        <v>89180</v>
      </c>
    </row>
    <row r="1354" spans="1:6" x14ac:dyDescent="0.25">
      <c r="A1354">
        <v>2058</v>
      </c>
      <c r="B1354" t="s">
        <v>2398</v>
      </c>
      <c r="C1354" t="s">
        <v>2183</v>
      </c>
      <c r="D1354" t="s">
        <v>2399</v>
      </c>
      <c r="E1354" t="s">
        <v>14</v>
      </c>
      <c r="F1354">
        <v>89216</v>
      </c>
    </row>
    <row r="1355" spans="1:6" x14ac:dyDescent="0.25">
      <c r="A1355">
        <v>709</v>
      </c>
      <c r="B1355" t="s">
        <v>2400</v>
      </c>
      <c r="C1355" t="s">
        <v>2398</v>
      </c>
      <c r="D1355" t="s">
        <v>2401</v>
      </c>
      <c r="E1355" t="s">
        <v>4</v>
      </c>
      <c r="F1355">
        <v>89216</v>
      </c>
    </row>
    <row r="1356" spans="1:6" x14ac:dyDescent="0.25">
      <c r="A1356">
        <v>1334</v>
      </c>
      <c r="B1356" t="s">
        <v>2402</v>
      </c>
      <c r="C1356" t="s">
        <v>2161</v>
      </c>
      <c r="D1356" t="s">
        <v>2403</v>
      </c>
      <c r="E1356" t="s">
        <v>35</v>
      </c>
      <c r="F1356">
        <v>89216</v>
      </c>
    </row>
    <row r="1357" spans="1:6" x14ac:dyDescent="0.25">
      <c r="A1357">
        <v>2578</v>
      </c>
      <c r="B1357" t="s">
        <v>2404</v>
      </c>
      <c r="C1357" t="s">
        <v>2402</v>
      </c>
      <c r="D1357" t="s">
        <v>2403</v>
      </c>
      <c r="E1357" t="s">
        <v>4</v>
      </c>
      <c r="F1357">
        <v>89216</v>
      </c>
    </row>
    <row r="1358" spans="1:6" x14ac:dyDescent="0.25">
      <c r="A1358">
        <v>281</v>
      </c>
      <c r="B1358" t="s">
        <v>2405</v>
      </c>
      <c r="C1358" t="s">
        <v>2253</v>
      </c>
      <c r="D1358" t="s">
        <v>2406</v>
      </c>
      <c r="E1358" t="s">
        <v>4</v>
      </c>
      <c r="F1358">
        <v>89216</v>
      </c>
    </row>
    <row r="1359" spans="1:6" x14ac:dyDescent="0.25">
      <c r="A1359">
        <v>264</v>
      </c>
      <c r="B1359" t="s">
        <v>2407</v>
      </c>
      <c r="C1359" t="s">
        <v>2405</v>
      </c>
      <c r="D1359" t="s">
        <v>2408</v>
      </c>
      <c r="E1359" t="s">
        <v>30</v>
      </c>
      <c r="F1359">
        <v>89216</v>
      </c>
    </row>
    <row r="1360" spans="1:6" x14ac:dyDescent="0.25">
      <c r="A1360">
        <v>849</v>
      </c>
      <c r="B1360" t="s">
        <v>2409</v>
      </c>
      <c r="C1360" t="s">
        <v>2410</v>
      </c>
      <c r="D1360" t="s">
        <v>2411</v>
      </c>
      <c r="E1360" t="s">
        <v>14</v>
      </c>
      <c r="F1360">
        <v>89216</v>
      </c>
    </row>
    <row r="1361" spans="1:6" x14ac:dyDescent="0.25">
      <c r="A1361">
        <v>1919</v>
      </c>
      <c r="B1361" t="s">
        <v>2410</v>
      </c>
      <c r="C1361" t="s">
        <v>2405</v>
      </c>
      <c r="D1361" t="s">
        <v>2411</v>
      </c>
      <c r="E1361" t="s">
        <v>14</v>
      </c>
      <c r="F1361">
        <v>89216</v>
      </c>
    </row>
    <row r="1362" spans="1:6" x14ac:dyDescent="0.25">
      <c r="A1362">
        <v>1912</v>
      </c>
      <c r="B1362" t="s">
        <v>2412</v>
      </c>
      <c r="C1362" t="s">
        <v>2410</v>
      </c>
      <c r="D1362" t="s">
        <v>2411</v>
      </c>
      <c r="E1362" t="s">
        <v>14</v>
      </c>
      <c r="F1362">
        <v>89216</v>
      </c>
    </row>
    <row r="1363" spans="1:6" x14ac:dyDescent="0.25">
      <c r="A1363">
        <v>1923</v>
      </c>
      <c r="B1363" t="s">
        <v>2413</v>
      </c>
      <c r="C1363" t="s">
        <v>2410</v>
      </c>
      <c r="D1363" t="s">
        <v>2411</v>
      </c>
      <c r="E1363" t="s">
        <v>14</v>
      </c>
      <c r="F1363">
        <v>89216</v>
      </c>
    </row>
    <row r="1364" spans="1:6" x14ac:dyDescent="0.25">
      <c r="A1364">
        <v>1922</v>
      </c>
      <c r="B1364" t="s">
        <v>2414</v>
      </c>
      <c r="C1364" t="s">
        <v>2410</v>
      </c>
      <c r="D1364" t="s">
        <v>2411</v>
      </c>
      <c r="E1364" t="s">
        <v>14</v>
      </c>
      <c r="F1364">
        <v>89216</v>
      </c>
    </row>
    <row r="1365" spans="1:6" x14ac:dyDescent="0.25">
      <c r="A1365">
        <v>1884</v>
      </c>
      <c r="B1365" t="s">
        <v>2415</v>
      </c>
      <c r="C1365" t="s">
        <v>2405</v>
      </c>
      <c r="D1365" t="s">
        <v>2416</v>
      </c>
      <c r="E1365" t="s">
        <v>4</v>
      </c>
      <c r="F1365">
        <v>89216</v>
      </c>
    </row>
    <row r="1366" spans="1:6" x14ac:dyDescent="0.25">
      <c r="A1366">
        <v>322</v>
      </c>
      <c r="B1366" t="s">
        <v>2417</v>
      </c>
      <c r="C1366" t="s">
        <v>2183</v>
      </c>
      <c r="D1366" t="s">
        <v>2418</v>
      </c>
      <c r="E1366" t="s">
        <v>14</v>
      </c>
      <c r="F1366">
        <v>89216</v>
      </c>
    </row>
    <row r="1367" spans="1:6" x14ac:dyDescent="0.25">
      <c r="A1367">
        <v>1811</v>
      </c>
      <c r="B1367" t="s">
        <v>2419</v>
      </c>
      <c r="C1367" t="s">
        <v>2161</v>
      </c>
      <c r="D1367" t="s">
        <v>2420</v>
      </c>
      <c r="E1367" t="s">
        <v>4</v>
      </c>
      <c r="F1367">
        <v>89216</v>
      </c>
    </row>
    <row r="1368" spans="1:6" x14ac:dyDescent="0.25">
      <c r="A1368">
        <v>2060</v>
      </c>
      <c r="B1368" t="s">
        <v>2421</v>
      </c>
      <c r="C1368" t="s">
        <v>2183</v>
      </c>
      <c r="D1368" t="s">
        <v>2422</v>
      </c>
      <c r="E1368" t="s">
        <v>30</v>
      </c>
      <c r="F1368">
        <v>89216</v>
      </c>
    </row>
    <row r="1369" spans="1:6" x14ac:dyDescent="0.25">
      <c r="A1369">
        <v>2820</v>
      </c>
      <c r="B1369" t="s">
        <v>2423</v>
      </c>
      <c r="C1369" t="s">
        <v>2424</v>
      </c>
      <c r="D1369" t="s">
        <v>2425</v>
      </c>
      <c r="E1369" t="s">
        <v>14</v>
      </c>
      <c r="F1369">
        <v>89180</v>
      </c>
    </row>
    <row r="1370" spans="1:6" x14ac:dyDescent="0.25">
      <c r="A1370">
        <v>910</v>
      </c>
      <c r="B1370" t="s">
        <v>2426</v>
      </c>
      <c r="C1370" t="s">
        <v>2424</v>
      </c>
      <c r="D1370" t="s">
        <v>2425</v>
      </c>
      <c r="E1370" t="s">
        <v>14</v>
      </c>
      <c r="F1370">
        <v>89180</v>
      </c>
    </row>
    <row r="1371" spans="1:6" x14ac:dyDescent="0.25">
      <c r="A1371">
        <v>327</v>
      </c>
      <c r="B1371" t="s">
        <v>2281</v>
      </c>
      <c r="C1371" t="s">
        <v>2424</v>
      </c>
      <c r="D1371" t="s">
        <v>2427</v>
      </c>
      <c r="E1371" t="s">
        <v>4</v>
      </c>
      <c r="F1371">
        <v>89216</v>
      </c>
    </row>
    <row r="1372" spans="1:6" x14ac:dyDescent="0.25">
      <c r="A1372">
        <v>2531</v>
      </c>
      <c r="B1372" t="s">
        <v>2428</v>
      </c>
      <c r="C1372" t="s">
        <v>2281</v>
      </c>
      <c r="D1372" t="s">
        <v>2429</v>
      </c>
      <c r="E1372" t="s">
        <v>4</v>
      </c>
      <c r="F1372">
        <v>89216</v>
      </c>
    </row>
    <row r="1373" spans="1:6" x14ac:dyDescent="0.25">
      <c r="A1373">
        <v>1541</v>
      </c>
      <c r="B1373" t="s">
        <v>2430</v>
      </c>
      <c r="C1373" t="s">
        <v>2424</v>
      </c>
      <c r="D1373" t="s">
        <v>2431</v>
      </c>
      <c r="E1373" t="s">
        <v>14</v>
      </c>
      <c r="F1373">
        <v>89180</v>
      </c>
    </row>
    <row r="1374" spans="1:6" x14ac:dyDescent="0.25">
      <c r="A1374">
        <v>2819</v>
      </c>
      <c r="B1374" t="s">
        <v>2432</v>
      </c>
      <c r="C1374" t="s">
        <v>2424</v>
      </c>
      <c r="D1374" t="s">
        <v>2433</v>
      </c>
      <c r="E1374" t="s">
        <v>14</v>
      </c>
      <c r="F1374">
        <v>89180</v>
      </c>
    </row>
    <row r="1375" spans="1:6" x14ac:dyDescent="0.25">
      <c r="A1375">
        <v>2817</v>
      </c>
      <c r="B1375" t="s">
        <v>2424</v>
      </c>
      <c r="C1375" t="s">
        <v>430</v>
      </c>
      <c r="D1375" t="s">
        <v>2425</v>
      </c>
      <c r="E1375" t="s">
        <v>14</v>
      </c>
      <c r="F1375">
        <v>89180</v>
      </c>
    </row>
    <row r="1376" spans="1:6" x14ac:dyDescent="0.25">
      <c r="A1376">
        <v>2343</v>
      </c>
      <c r="B1376" t="s">
        <v>2434</v>
      </c>
      <c r="C1376" t="s">
        <v>430</v>
      </c>
      <c r="D1376" t="s">
        <v>2275</v>
      </c>
      <c r="E1376" t="s">
        <v>35</v>
      </c>
      <c r="F1376">
        <v>89180</v>
      </c>
    </row>
    <row r="1377" spans="1:6" x14ac:dyDescent="0.25">
      <c r="A1377">
        <v>2816</v>
      </c>
      <c r="B1377" t="s">
        <v>2435</v>
      </c>
      <c r="C1377" t="s">
        <v>2424</v>
      </c>
      <c r="D1377" t="s">
        <v>2425</v>
      </c>
      <c r="E1377" t="s">
        <v>14</v>
      </c>
      <c r="F1377">
        <v>89180</v>
      </c>
    </row>
    <row r="1378" spans="1:6" x14ac:dyDescent="0.25">
      <c r="A1378">
        <v>1308</v>
      </c>
      <c r="B1378" t="s">
        <v>2436</v>
      </c>
      <c r="C1378" t="s">
        <v>323</v>
      </c>
      <c r="D1378" t="s">
        <v>2437</v>
      </c>
      <c r="E1378" t="s">
        <v>5021</v>
      </c>
      <c r="F1378">
        <v>89180</v>
      </c>
    </row>
    <row r="1379" spans="1:6" x14ac:dyDescent="0.25">
      <c r="A1379">
        <v>653</v>
      </c>
      <c r="B1379" t="s">
        <v>2438</v>
      </c>
      <c r="C1379" t="s">
        <v>2161</v>
      </c>
      <c r="D1379" t="s">
        <v>2439</v>
      </c>
      <c r="E1379" t="s">
        <v>4</v>
      </c>
      <c r="F1379">
        <v>89217</v>
      </c>
    </row>
    <row r="1380" spans="1:6" x14ac:dyDescent="0.25">
      <c r="A1380">
        <v>1968</v>
      </c>
      <c r="B1380" t="s">
        <v>2440</v>
      </c>
      <c r="C1380" t="s">
        <v>1460</v>
      </c>
      <c r="D1380" t="s">
        <v>2441</v>
      </c>
      <c r="E1380" t="s">
        <v>30</v>
      </c>
      <c r="F1380">
        <v>89180</v>
      </c>
    </row>
    <row r="1381" spans="1:6" x14ac:dyDescent="0.25">
      <c r="A1381">
        <v>2608</v>
      </c>
      <c r="B1381" t="s">
        <v>2442</v>
      </c>
      <c r="C1381" t="s">
        <v>2443</v>
      </c>
      <c r="D1381" t="s">
        <v>2444</v>
      </c>
      <c r="E1381" t="s">
        <v>14</v>
      </c>
      <c r="F1381">
        <v>89180</v>
      </c>
    </row>
    <row r="1382" spans="1:6" x14ac:dyDescent="0.25">
      <c r="A1382">
        <v>2026</v>
      </c>
      <c r="B1382" t="s">
        <v>2445</v>
      </c>
      <c r="C1382" t="s">
        <v>285</v>
      </c>
      <c r="D1382" t="s">
        <v>2446</v>
      </c>
      <c r="E1382" t="s">
        <v>14</v>
      </c>
      <c r="F1382">
        <v>89180</v>
      </c>
    </row>
    <row r="1383" spans="1:6" x14ac:dyDescent="0.25">
      <c r="A1383">
        <v>2122</v>
      </c>
      <c r="B1383" t="s">
        <v>2447</v>
      </c>
      <c r="C1383" t="s">
        <v>285</v>
      </c>
      <c r="D1383" t="s">
        <v>2446</v>
      </c>
      <c r="E1383" t="s">
        <v>14</v>
      </c>
      <c r="F1383">
        <v>89180</v>
      </c>
    </row>
    <row r="1384" spans="1:6" x14ac:dyDescent="0.25">
      <c r="A1384">
        <v>2948</v>
      </c>
      <c r="B1384" t="s">
        <v>2448</v>
      </c>
      <c r="C1384" t="s">
        <v>2449</v>
      </c>
      <c r="D1384" t="s">
        <v>2450</v>
      </c>
      <c r="E1384" t="s">
        <v>14</v>
      </c>
      <c r="F1384">
        <v>89192</v>
      </c>
    </row>
    <row r="1385" spans="1:6" x14ac:dyDescent="0.25">
      <c r="A1385">
        <v>2781</v>
      </c>
      <c r="B1385" t="s">
        <v>2451</v>
      </c>
      <c r="C1385" t="s">
        <v>2452</v>
      </c>
      <c r="D1385" t="s">
        <v>2453</v>
      </c>
      <c r="E1385" t="s">
        <v>14</v>
      </c>
      <c r="F1385">
        <v>89180</v>
      </c>
    </row>
    <row r="1386" spans="1:6" x14ac:dyDescent="0.25">
      <c r="A1386">
        <v>618</v>
      </c>
      <c r="B1386" t="s">
        <v>2454</v>
      </c>
      <c r="C1386" t="s">
        <v>136</v>
      </c>
      <c r="D1386" t="s">
        <v>2455</v>
      </c>
      <c r="E1386" t="s">
        <v>4</v>
      </c>
      <c r="F1386">
        <v>89180</v>
      </c>
    </row>
    <row r="1387" spans="1:6" x14ac:dyDescent="0.25">
      <c r="A1387">
        <v>1930</v>
      </c>
      <c r="B1387" t="s">
        <v>2456</v>
      </c>
      <c r="C1387" t="s">
        <v>2454</v>
      </c>
      <c r="D1387" t="s">
        <v>2457</v>
      </c>
      <c r="E1387" t="s">
        <v>30</v>
      </c>
      <c r="F1387">
        <v>89180</v>
      </c>
    </row>
    <row r="1388" spans="1:6" x14ac:dyDescent="0.25">
      <c r="A1388">
        <v>1477</v>
      </c>
      <c r="B1388" t="s">
        <v>2452</v>
      </c>
      <c r="C1388" t="s">
        <v>2454</v>
      </c>
      <c r="D1388" t="s">
        <v>2458</v>
      </c>
      <c r="E1388" t="s">
        <v>14</v>
      </c>
      <c r="F1388">
        <v>89180</v>
      </c>
    </row>
    <row r="1389" spans="1:6" x14ac:dyDescent="0.25">
      <c r="A1389">
        <v>569</v>
      </c>
      <c r="B1389" t="s">
        <v>2459</v>
      </c>
      <c r="C1389" t="s">
        <v>136</v>
      </c>
      <c r="D1389" t="s">
        <v>2450</v>
      </c>
      <c r="E1389" t="s">
        <v>30</v>
      </c>
      <c r="F1389">
        <v>89186</v>
      </c>
    </row>
    <row r="1390" spans="1:6" x14ac:dyDescent="0.25">
      <c r="A1390">
        <v>236</v>
      </c>
      <c r="B1390" t="s">
        <v>2460</v>
      </c>
      <c r="C1390" t="s">
        <v>136</v>
      </c>
      <c r="D1390" t="s">
        <v>2461</v>
      </c>
      <c r="E1390" t="s">
        <v>14</v>
      </c>
      <c r="F1390">
        <v>89180</v>
      </c>
    </row>
    <row r="1391" spans="1:6" x14ac:dyDescent="0.25">
      <c r="A1391">
        <v>289</v>
      </c>
      <c r="B1391" t="s">
        <v>136</v>
      </c>
      <c r="C1391" t="s">
        <v>665</v>
      </c>
      <c r="D1391" t="s">
        <v>2450</v>
      </c>
      <c r="E1391" t="s">
        <v>4</v>
      </c>
      <c r="F1391">
        <v>89186</v>
      </c>
    </row>
    <row r="1392" spans="1:6" x14ac:dyDescent="0.25">
      <c r="A1392">
        <v>568</v>
      </c>
      <c r="B1392" t="s">
        <v>2449</v>
      </c>
      <c r="C1392" t="s">
        <v>136</v>
      </c>
      <c r="D1392" t="s">
        <v>2450</v>
      </c>
      <c r="E1392" t="s">
        <v>14</v>
      </c>
      <c r="F1392">
        <v>89180</v>
      </c>
    </row>
    <row r="1393" spans="1:6" x14ac:dyDescent="0.25">
      <c r="A1393">
        <v>1377</v>
      </c>
      <c r="B1393" t="s">
        <v>2462</v>
      </c>
      <c r="C1393" t="s">
        <v>643</v>
      </c>
      <c r="D1393" t="s">
        <v>2463</v>
      </c>
      <c r="E1393" t="s">
        <v>14</v>
      </c>
      <c r="F1393">
        <v>89180</v>
      </c>
    </row>
    <row r="1394" spans="1:6" x14ac:dyDescent="0.25">
      <c r="A1394">
        <v>1059</v>
      </c>
      <c r="B1394" t="s">
        <v>2464</v>
      </c>
      <c r="C1394" t="s">
        <v>1</v>
      </c>
      <c r="D1394" t="s">
        <v>2465</v>
      </c>
      <c r="E1394" t="s">
        <v>4</v>
      </c>
      <c r="F1394">
        <v>89180</v>
      </c>
    </row>
    <row r="1395" spans="1:6" x14ac:dyDescent="0.25">
      <c r="A1395">
        <v>1417</v>
      </c>
      <c r="B1395" t="s">
        <v>2466</v>
      </c>
      <c r="C1395" t="s">
        <v>2467</v>
      </c>
      <c r="D1395" t="s">
        <v>2468</v>
      </c>
      <c r="E1395" t="s">
        <v>14</v>
      </c>
      <c r="F1395">
        <v>89180</v>
      </c>
    </row>
    <row r="1396" spans="1:6" x14ac:dyDescent="0.25">
      <c r="A1396">
        <v>2943</v>
      </c>
      <c r="B1396" t="s">
        <v>2469</v>
      </c>
      <c r="C1396" t="s">
        <v>2470</v>
      </c>
      <c r="D1396" t="s">
        <v>2471</v>
      </c>
      <c r="E1396" t="s">
        <v>35</v>
      </c>
      <c r="F1396">
        <v>89218</v>
      </c>
    </row>
    <row r="1397" spans="1:6" x14ac:dyDescent="0.25">
      <c r="A1397">
        <v>1119</v>
      </c>
      <c r="B1397" t="s">
        <v>2472</v>
      </c>
      <c r="C1397" t="s">
        <v>2473</v>
      </c>
      <c r="D1397" t="s">
        <v>2474</v>
      </c>
      <c r="E1397" t="s">
        <v>4</v>
      </c>
      <c r="F1397">
        <v>89180</v>
      </c>
    </row>
    <row r="1398" spans="1:6" x14ac:dyDescent="0.25">
      <c r="A1398">
        <v>2483</v>
      </c>
      <c r="B1398" t="s">
        <v>2475</v>
      </c>
      <c r="C1398" t="s">
        <v>2476</v>
      </c>
      <c r="D1398" t="s">
        <v>2477</v>
      </c>
      <c r="E1398" t="s">
        <v>5022</v>
      </c>
      <c r="F1398">
        <v>89180</v>
      </c>
    </row>
    <row r="1399" spans="1:6" x14ac:dyDescent="0.25">
      <c r="A1399">
        <v>2465</v>
      </c>
      <c r="B1399" t="s">
        <v>2478</v>
      </c>
      <c r="C1399" t="s">
        <v>2473</v>
      </c>
      <c r="D1399" t="s">
        <v>2479</v>
      </c>
      <c r="E1399" t="s">
        <v>4</v>
      </c>
      <c r="F1399">
        <v>89180</v>
      </c>
    </row>
    <row r="1400" spans="1:6" x14ac:dyDescent="0.25">
      <c r="A1400">
        <v>2464</v>
      </c>
      <c r="B1400" t="s">
        <v>2480</v>
      </c>
      <c r="C1400" t="s">
        <v>2478</v>
      </c>
      <c r="D1400" t="s">
        <v>2479</v>
      </c>
      <c r="E1400" t="s">
        <v>4</v>
      </c>
      <c r="F1400">
        <v>89180</v>
      </c>
    </row>
    <row r="1401" spans="1:6" x14ac:dyDescent="0.25">
      <c r="A1401">
        <v>2473</v>
      </c>
      <c r="B1401" t="s">
        <v>2481</v>
      </c>
      <c r="C1401" t="s">
        <v>2482</v>
      </c>
      <c r="D1401" t="s">
        <v>2483</v>
      </c>
      <c r="E1401" t="s">
        <v>30</v>
      </c>
      <c r="F1401">
        <v>89180</v>
      </c>
    </row>
    <row r="1402" spans="1:6" x14ac:dyDescent="0.25">
      <c r="A1402">
        <v>2832</v>
      </c>
      <c r="B1402" t="s">
        <v>2484</v>
      </c>
      <c r="C1402" t="s">
        <v>2485</v>
      </c>
      <c r="D1402" t="s">
        <v>2486</v>
      </c>
      <c r="E1402" t="s">
        <v>4</v>
      </c>
      <c r="F1402">
        <v>89180</v>
      </c>
    </row>
    <row r="1403" spans="1:6" x14ac:dyDescent="0.25">
      <c r="A1403">
        <v>2975</v>
      </c>
      <c r="B1403" t="s">
        <v>2487</v>
      </c>
      <c r="C1403" t="s">
        <v>2488</v>
      </c>
      <c r="D1403" t="s">
        <v>2489</v>
      </c>
      <c r="E1403" t="s">
        <v>5022</v>
      </c>
      <c r="F1403">
        <v>89218</v>
      </c>
    </row>
    <row r="1404" spans="1:6" x14ac:dyDescent="0.25">
      <c r="A1404">
        <v>2463</v>
      </c>
      <c r="B1404" t="s">
        <v>2490</v>
      </c>
      <c r="C1404" t="s">
        <v>2476</v>
      </c>
      <c r="D1404" t="s">
        <v>2491</v>
      </c>
      <c r="E1404" t="s">
        <v>4</v>
      </c>
      <c r="F1404">
        <v>89180</v>
      </c>
    </row>
    <row r="1405" spans="1:6" x14ac:dyDescent="0.25">
      <c r="A1405">
        <v>2373</v>
      </c>
      <c r="B1405" t="s">
        <v>2492</v>
      </c>
      <c r="C1405" t="s">
        <v>2485</v>
      </c>
      <c r="D1405" t="s">
        <v>2493</v>
      </c>
      <c r="E1405" t="s">
        <v>4</v>
      </c>
      <c r="F1405">
        <v>89180</v>
      </c>
    </row>
    <row r="1406" spans="1:6" x14ac:dyDescent="0.25">
      <c r="A1406">
        <v>2524</v>
      </c>
      <c r="B1406" t="s">
        <v>2494</v>
      </c>
      <c r="C1406" t="s">
        <v>2485</v>
      </c>
      <c r="D1406" t="s">
        <v>2495</v>
      </c>
      <c r="E1406" t="s">
        <v>258</v>
      </c>
      <c r="F1406">
        <v>89180</v>
      </c>
    </row>
    <row r="1407" spans="1:6" x14ac:dyDescent="0.25">
      <c r="A1407">
        <v>2961</v>
      </c>
      <c r="B1407" t="s">
        <v>2496</v>
      </c>
      <c r="C1407" t="s">
        <v>2497</v>
      </c>
      <c r="D1407" t="s">
        <v>2471</v>
      </c>
      <c r="E1407" t="s">
        <v>4</v>
      </c>
      <c r="F1407">
        <v>89218</v>
      </c>
    </row>
    <row r="1408" spans="1:6" x14ac:dyDescent="0.25">
      <c r="A1408">
        <v>2325</v>
      </c>
      <c r="B1408" t="s">
        <v>2498</v>
      </c>
      <c r="C1408" t="s">
        <v>2485</v>
      </c>
      <c r="D1408" t="s">
        <v>2499</v>
      </c>
      <c r="E1408" t="s">
        <v>4</v>
      </c>
      <c r="F1408">
        <v>89180</v>
      </c>
    </row>
    <row r="1409" spans="1:6" x14ac:dyDescent="0.25">
      <c r="A1409">
        <v>2187</v>
      </c>
      <c r="B1409" t="s">
        <v>2500</v>
      </c>
      <c r="C1409" t="s">
        <v>2501</v>
      </c>
      <c r="D1409" t="s">
        <v>2502</v>
      </c>
      <c r="E1409" t="s">
        <v>4</v>
      </c>
      <c r="F1409">
        <v>89180</v>
      </c>
    </row>
    <row r="1410" spans="1:6" x14ac:dyDescent="0.25">
      <c r="A1410">
        <v>2596</v>
      </c>
      <c r="B1410" t="s">
        <v>2503</v>
      </c>
      <c r="C1410" t="s">
        <v>2494</v>
      </c>
      <c r="D1410" t="s">
        <v>2504</v>
      </c>
      <c r="E1410" t="s">
        <v>258</v>
      </c>
      <c r="F1410">
        <v>89180</v>
      </c>
    </row>
    <row r="1411" spans="1:6" x14ac:dyDescent="0.25">
      <c r="A1411">
        <v>2212</v>
      </c>
      <c r="B1411" t="s">
        <v>2505</v>
      </c>
      <c r="C1411" t="s">
        <v>2506</v>
      </c>
      <c r="D1411" t="s">
        <v>2507</v>
      </c>
      <c r="E1411" t="s">
        <v>258</v>
      </c>
      <c r="F1411">
        <v>89180</v>
      </c>
    </row>
    <row r="1412" spans="1:6" x14ac:dyDescent="0.25">
      <c r="A1412">
        <v>1019</v>
      </c>
      <c r="B1412" t="s">
        <v>2506</v>
      </c>
      <c r="C1412" t="s">
        <v>2508</v>
      </c>
      <c r="D1412" t="s">
        <v>2509</v>
      </c>
      <c r="E1412" t="s">
        <v>4</v>
      </c>
      <c r="F1412">
        <v>89180</v>
      </c>
    </row>
    <row r="1413" spans="1:6" x14ac:dyDescent="0.25">
      <c r="A1413">
        <v>2211</v>
      </c>
      <c r="B1413" t="s">
        <v>2510</v>
      </c>
      <c r="C1413" t="s">
        <v>2506</v>
      </c>
      <c r="D1413" t="s">
        <v>2511</v>
      </c>
      <c r="E1413" t="s">
        <v>14</v>
      </c>
      <c r="F1413">
        <v>89180</v>
      </c>
    </row>
    <row r="1414" spans="1:6" x14ac:dyDescent="0.25">
      <c r="A1414">
        <v>2372</v>
      </c>
      <c r="B1414" t="s">
        <v>2470</v>
      </c>
      <c r="C1414" t="s">
        <v>2476</v>
      </c>
      <c r="D1414" t="s">
        <v>2512</v>
      </c>
      <c r="E1414" t="s">
        <v>4</v>
      </c>
      <c r="F1414">
        <v>89180</v>
      </c>
    </row>
    <row r="1415" spans="1:6" x14ac:dyDescent="0.25">
      <c r="A1415">
        <v>2371</v>
      </c>
      <c r="B1415" t="s">
        <v>2476</v>
      </c>
      <c r="C1415" t="s">
        <v>2513</v>
      </c>
      <c r="D1415" t="s">
        <v>2514</v>
      </c>
      <c r="E1415" t="s">
        <v>4</v>
      </c>
      <c r="F1415">
        <v>89180</v>
      </c>
    </row>
    <row r="1416" spans="1:6" x14ac:dyDescent="0.25">
      <c r="A1416">
        <v>1342</v>
      </c>
      <c r="B1416" t="s">
        <v>2515</v>
      </c>
      <c r="C1416" t="s">
        <v>2508</v>
      </c>
      <c r="D1416" t="s">
        <v>2516</v>
      </c>
      <c r="E1416" t="s">
        <v>4</v>
      </c>
      <c r="F1416">
        <v>89180</v>
      </c>
    </row>
    <row r="1417" spans="1:6" x14ac:dyDescent="0.25">
      <c r="A1417">
        <v>2802</v>
      </c>
      <c r="B1417" t="s">
        <v>2517</v>
      </c>
      <c r="C1417" t="s">
        <v>2470</v>
      </c>
      <c r="D1417" t="s">
        <v>2518</v>
      </c>
      <c r="E1417" t="s">
        <v>4</v>
      </c>
      <c r="F1417">
        <v>89180</v>
      </c>
    </row>
    <row r="1418" spans="1:6" x14ac:dyDescent="0.25">
      <c r="A1418">
        <v>2460</v>
      </c>
      <c r="B1418" t="s">
        <v>2519</v>
      </c>
      <c r="C1418" t="s">
        <v>2520</v>
      </c>
      <c r="D1418" t="s">
        <v>2521</v>
      </c>
      <c r="E1418" t="s">
        <v>5022</v>
      </c>
      <c r="F1418">
        <v>89180</v>
      </c>
    </row>
    <row r="1419" spans="1:6" x14ac:dyDescent="0.25">
      <c r="A1419">
        <v>2210</v>
      </c>
      <c r="B1419" t="s">
        <v>2522</v>
      </c>
      <c r="C1419" t="s">
        <v>2505</v>
      </c>
      <c r="D1419" t="s">
        <v>2523</v>
      </c>
      <c r="E1419" t="s">
        <v>258</v>
      </c>
      <c r="F1419">
        <v>89180</v>
      </c>
    </row>
    <row r="1420" spans="1:6" x14ac:dyDescent="0.25">
      <c r="A1420">
        <v>1828</v>
      </c>
      <c r="B1420" t="s">
        <v>2520</v>
      </c>
      <c r="C1420" t="s">
        <v>2501</v>
      </c>
      <c r="D1420" t="s">
        <v>2524</v>
      </c>
      <c r="E1420" t="s">
        <v>4</v>
      </c>
      <c r="F1420">
        <v>89180</v>
      </c>
    </row>
    <row r="1421" spans="1:6" x14ac:dyDescent="0.25">
      <c r="A1421">
        <v>2681</v>
      </c>
      <c r="B1421" t="s">
        <v>2525</v>
      </c>
      <c r="C1421" t="s">
        <v>2494</v>
      </c>
      <c r="D1421" t="s">
        <v>2526</v>
      </c>
      <c r="E1421" t="s">
        <v>35</v>
      </c>
      <c r="F1421">
        <v>89180</v>
      </c>
    </row>
    <row r="1422" spans="1:6" x14ac:dyDescent="0.25">
      <c r="A1422">
        <v>2801</v>
      </c>
      <c r="B1422" t="s">
        <v>2527</v>
      </c>
      <c r="C1422" t="s">
        <v>2525</v>
      </c>
      <c r="D1422" t="s">
        <v>2526</v>
      </c>
      <c r="E1422" t="s">
        <v>258</v>
      </c>
      <c r="F1422">
        <v>89180</v>
      </c>
    </row>
    <row r="1423" spans="1:6" x14ac:dyDescent="0.25">
      <c r="A1423">
        <v>1959</v>
      </c>
      <c r="B1423" t="s">
        <v>2528</v>
      </c>
      <c r="C1423" t="s">
        <v>2485</v>
      </c>
      <c r="D1423" t="s">
        <v>2529</v>
      </c>
      <c r="E1423" t="s">
        <v>4</v>
      </c>
      <c r="F1423">
        <v>89180</v>
      </c>
    </row>
    <row r="1424" spans="1:6" x14ac:dyDescent="0.25">
      <c r="A1424">
        <v>2641</v>
      </c>
      <c r="B1424" t="s">
        <v>2530</v>
      </c>
      <c r="C1424" t="s">
        <v>2482</v>
      </c>
      <c r="D1424" t="s">
        <v>2531</v>
      </c>
      <c r="E1424" t="s">
        <v>4</v>
      </c>
      <c r="F1424">
        <v>89180</v>
      </c>
    </row>
    <row r="1425" spans="1:6" x14ac:dyDescent="0.25">
      <c r="A1425">
        <v>1381</v>
      </c>
      <c r="B1425" t="s">
        <v>2473</v>
      </c>
      <c r="C1425" t="s">
        <v>2532</v>
      </c>
      <c r="D1425" t="s">
        <v>2533</v>
      </c>
      <c r="E1425" t="s">
        <v>4</v>
      </c>
      <c r="F1425">
        <v>89180</v>
      </c>
    </row>
    <row r="1426" spans="1:6" x14ac:dyDescent="0.25">
      <c r="A1426">
        <v>2242</v>
      </c>
      <c r="B1426" t="s">
        <v>2534</v>
      </c>
      <c r="C1426" t="s">
        <v>2505</v>
      </c>
      <c r="D1426" t="s">
        <v>2535</v>
      </c>
      <c r="E1426" t="s">
        <v>258</v>
      </c>
      <c r="F1426">
        <v>89180</v>
      </c>
    </row>
    <row r="1427" spans="1:6" x14ac:dyDescent="0.25">
      <c r="A1427">
        <v>2833</v>
      </c>
      <c r="B1427" t="s">
        <v>2536</v>
      </c>
      <c r="C1427" t="s">
        <v>2497</v>
      </c>
      <c r="D1427" t="s">
        <v>2537</v>
      </c>
      <c r="E1427" t="s">
        <v>4</v>
      </c>
      <c r="F1427">
        <v>89216</v>
      </c>
    </row>
    <row r="1428" spans="1:6" x14ac:dyDescent="0.25">
      <c r="A1428">
        <v>1346</v>
      </c>
      <c r="B1428" t="s">
        <v>2501</v>
      </c>
      <c r="C1428" t="s">
        <v>2508</v>
      </c>
      <c r="D1428" t="s">
        <v>2538</v>
      </c>
      <c r="E1428" t="s">
        <v>4</v>
      </c>
      <c r="F1428">
        <v>89180</v>
      </c>
    </row>
    <row r="1429" spans="1:6" x14ac:dyDescent="0.25">
      <c r="A1429">
        <v>2025</v>
      </c>
      <c r="B1429" t="s">
        <v>2539</v>
      </c>
      <c r="C1429" t="s">
        <v>2473</v>
      </c>
      <c r="D1429" t="s">
        <v>2540</v>
      </c>
      <c r="E1429" t="s">
        <v>14</v>
      </c>
      <c r="F1429">
        <v>89180</v>
      </c>
    </row>
    <row r="1430" spans="1:6" x14ac:dyDescent="0.25">
      <c r="A1430">
        <v>1800</v>
      </c>
      <c r="B1430" t="s">
        <v>2541</v>
      </c>
      <c r="C1430" t="s">
        <v>2501</v>
      </c>
      <c r="D1430" t="s">
        <v>2542</v>
      </c>
      <c r="E1430" t="s">
        <v>4</v>
      </c>
      <c r="F1430">
        <v>89180</v>
      </c>
    </row>
    <row r="1431" spans="1:6" x14ac:dyDescent="0.25">
      <c r="A1431">
        <v>2240</v>
      </c>
      <c r="B1431" t="s">
        <v>2543</v>
      </c>
      <c r="C1431" t="s">
        <v>2505</v>
      </c>
      <c r="D1431" t="s">
        <v>2544</v>
      </c>
      <c r="E1431" t="s">
        <v>258</v>
      </c>
      <c r="F1431">
        <v>89180</v>
      </c>
    </row>
    <row r="1432" spans="1:6" x14ac:dyDescent="0.25">
      <c r="A1432">
        <v>1115</v>
      </c>
      <c r="B1432" t="s">
        <v>2545</v>
      </c>
      <c r="C1432" t="s">
        <v>2520</v>
      </c>
      <c r="D1432" t="s">
        <v>2546</v>
      </c>
      <c r="E1432" t="s">
        <v>4</v>
      </c>
      <c r="F1432">
        <v>89180</v>
      </c>
    </row>
    <row r="1433" spans="1:6" x14ac:dyDescent="0.25">
      <c r="A1433">
        <v>2835</v>
      </c>
      <c r="B1433" t="s">
        <v>2488</v>
      </c>
      <c r="C1433" t="s">
        <v>2485</v>
      </c>
      <c r="D1433" t="s">
        <v>2547</v>
      </c>
      <c r="E1433" t="s">
        <v>5022</v>
      </c>
      <c r="F1433">
        <v>89180</v>
      </c>
    </row>
    <row r="1434" spans="1:6" x14ac:dyDescent="0.25">
      <c r="A1434">
        <v>2825</v>
      </c>
      <c r="B1434" t="s">
        <v>2548</v>
      </c>
      <c r="C1434" t="s">
        <v>2549</v>
      </c>
      <c r="D1434" t="s">
        <v>2550</v>
      </c>
      <c r="E1434" t="s">
        <v>4</v>
      </c>
      <c r="F1434">
        <v>89180</v>
      </c>
    </row>
    <row r="1435" spans="1:6" x14ac:dyDescent="0.25">
      <c r="A1435">
        <v>1365</v>
      </c>
      <c r="B1435" t="s">
        <v>2482</v>
      </c>
      <c r="C1435" t="s">
        <v>2501</v>
      </c>
      <c r="D1435" t="s">
        <v>2551</v>
      </c>
      <c r="E1435" t="s">
        <v>4</v>
      </c>
      <c r="F1435">
        <v>89180</v>
      </c>
    </row>
    <row r="1436" spans="1:6" x14ac:dyDescent="0.25">
      <c r="A1436">
        <v>2459</v>
      </c>
      <c r="B1436" t="s">
        <v>2552</v>
      </c>
      <c r="C1436" t="s">
        <v>2482</v>
      </c>
      <c r="D1436" t="s">
        <v>2551</v>
      </c>
      <c r="E1436" t="s">
        <v>4</v>
      </c>
      <c r="F1436">
        <v>89180</v>
      </c>
    </row>
    <row r="1437" spans="1:6" x14ac:dyDescent="0.25">
      <c r="A1437">
        <v>1116</v>
      </c>
      <c r="B1437" t="s">
        <v>2508</v>
      </c>
      <c r="C1437" t="s">
        <v>1</v>
      </c>
      <c r="D1437" t="s">
        <v>2553</v>
      </c>
      <c r="E1437" t="s">
        <v>4</v>
      </c>
      <c r="F1437">
        <v>89180</v>
      </c>
    </row>
    <row r="1438" spans="1:6" x14ac:dyDescent="0.25">
      <c r="A1438">
        <v>1508</v>
      </c>
      <c r="B1438" t="s">
        <v>2532</v>
      </c>
      <c r="C1438" t="s">
        <v>2508</v>
      </c>
      <c r="D1438" t="s">
        <v>2554</v>
      </c>
      <c r="E1438" t="s">
        <v>4</v>
      </c>
      <c r="F1438">
        <v>89180</v>
      </c>
    </row>
    <row r="1439" spans="1:6" x14ac:dyDescent="0.25">
      <c r="A1439">
        <v>592</v>
      </c>
      <c r="B1439" t="s">
        <v>2555</v>
      </c>
      <c r="C1439" t="s">
        <v>2508</v>
      </c>
      <c r="D1439" t="s">
        <v>2556</v>
      </c>
      <c r="E1439" t="s">
        <v>4</v>
      </c>
      <c r="F1439">
        <v>89180</v>
      </c>
    </row>
    <row r="1440" spans="1:6" x14ac:dyDescent="0.25">
      <c r="A1440">
        <v>593</v>
      </c>
      <c r="B1440" t="s">
        <v>2557</v>
      </c>
      <c r="C1440" t="s">
        <v>2555</v>
      </c>
      <c r="D1440" t="s">
        <v>2558</v>
      </c>
      <c r="E1440" t="s">
        <v>4</v>
      </c>
      <c r="F1440">
        <v>89180</v>
      </c>
    </row>
    <row r="1441" spans="1:6" x14ac:dyDescent="0.25">
      <c r="A1441">
        <v>2085</v>
      </c>
      <c r="B1441" t="s">
        <v>2559</v>
      </c>
      <c r="C1441" t="s">
        <v>2560</v>
      </c>
      <c r="D1441" t="s">
        <v>2561</v>
      </c>
      <c r="E1441" t="s">
        <v>4</v>
      </c>
      <c r="F1441">
        <v>89180</v>
      </c>
    </row>
    <row r="1442" spans="1:6" x14ac:dyDescent="0.25">
      <c r="A1442">
        <v>594</v>
      </c>
      <c r="B1442" t="s">
        <v>2560</v>
      </c>
      <c r="C1442" t="s">
        <v>2555</v>
      </c>
      <c r="D1442" t="s">
        <v>2561</v>
      </c>
      <c r="E1442" t="s">
        <v>4</v>
      </c>
      <c r="F1442">
        <v>89180</v>
      </c>
    </row>
    <row r="1443" spans="1:6" x14ac:dyDescent="0.25">
      <c r="A1443">
        <v>1822</v>
      </c>
      <c r="B1443" t="s">
        <v>2562</v>
      </c>
      <c r="C1443" t="s">
        <v>2560</v>
      </c>
      <c r="D1443" t="s">
        <v>2563</v>
      </c>
      <c r="E1443" t="s">
        <v>14</v>
      </c>
      <c r="F1443">
        <v>89180</v>
      </c>
    </row>
    <row r="1444" spans="1:6" x14ac:dyDescent="0.25">
      <c r="A1444">
        <v>1795</v>
      </c>
      <c r="B1444" t="s">
        <v>2564</v>
      </c>
      <c r="C1444" t="s">
        <v>2532</v>
      </c>
      <c r="D1444" t="s">
        <v>2553</v>
      </c>
      <c r="E1444" t="s">
        <v>4</v>
      </c>
      <c r="F1444">
        <v>89180</v>
      </c>
    </row>
    <row r="1445" spans="1:6" x14ac:dyDescent="0.25">
      <c r="A1445">
        <v>1900</v>
      </c>
      <c r="B1445" t="s">
        <v>2513</v>
      </c>
      <c r="C1445" t="s">
        <v>2532</v>
      </c>
      <c r="D1445" t="s">
        <v>2565</v>
      </c>
      <c r="E1445" t="s">
        <v>4</v>
      </c>
      <c r="F1445">
        <v>89180</v>
      </c>
    </row>
    <row r="1446" spans="1:6" x14ac:dyDescent="0.25">
      <c r="A1446">
        <v>2158</v>
      </c>
      <c r="B1446" t="s">
        <v>2497</v>
      </c>
      <c r="C1446" t="s">
        <v>2555</v>
      </c>
      <c r="D1446" t="s">
        <v>2566</v>
      </c>
      <c r="E1446" t="s">
        <v>4</v>
      </c>
      <c r="F1446">
        <v>89180</v>
      </c>
    </row>
    <row r="1447" spans="1:6" x14ac:dyDescent="0.25">
      <c r="A1447">
        <v>2017</v>
      </c>
      <c r="B1447" t="s">
        <v>2567</v>
      </c>
      <c r="C1447" t="s">
        <v>2485</v>
      </c>
      <c r="D1447" t="s">
        <v>2568</v>
      </c>
      <c r="E1447" t="s">
        <v>4</v>
      </c>
      <c r="F1447">
        <v>89180</v>
      </c>
    </row>
    <row r="1448" spans="1:6" x14ac:dyDescent="0.25">
      <c r="A1448">
        <v>2482</v>
      </c>
      <c r="B1448" t="s">
        <v>2569</v>
      </c>
      <c r="C1448" t="s">
        <v>2549</v>
      </c>
      <c r="D1448" t="s">
        <v>2570</v>
      </c>
      <c r="E1448" t="s">
        <v>14</v>
      </c>
      <c r="F1448">
        <v>89180</v>
      </c>
    </row>
    <row r="1449" spans="1:6" x14ac:dyDescent="0.25">
      <c r="A1449">
        <v>956</v>
      </c>
      <c r="B1449" t="s">
        <v>2571</v>
      </c>
      <c r="C1449" t="s">
        <v>2485</v>
      </c>
      <c r="D1449" t="s">
        <v>2572</v>
      </c>
      <c r="E1449" t="s">
        <v>4</v>
      </c>
      <c r="F1449">
        <v>89180</v>
      </c>
    </row>
    <row r="1450" spans="1:6" x14ac:dyDescent="0.25">
      <c r="A1450">
        <v>1120</v>
      </c>
      <c r="B1450" t="s">
        <v>2573</v>
      </c>
      <c r="C1450" t="s">
        <v>2508</v>
      </c>
      <c r="D1450" t="s">
        <v>2574</v>
      </c>
      <c r="E1450" t="s">
        <v>4</v>
      </c>
      <c r="F1450">
        <v>89180</v>
      </c>
    </row>
    <row r="1451" spans="1:6" x14ac:dyDescent="0.25">
      <c r="A1451">
        <v>1674</v>
      </c>
      <c r="B1451" t="s">
        <v>2549</v>
      </c>
      <c r="C1451" t="s">
        <v>2508</v>
      </c>
      <c r="D1451" t="s">
        <v>2570</v>
      </c>
      <c r="E1451" t="s">
        <v>4</v>
      </c>
      <c r="F1451">
        <v>89180</v>
      </c>
    </row>
    <row r="1452" spans="1:6" x14ac:dyDescent="0.25">
      <c r="A1452">
        <v>870</v>
      </c>
      <c r="B1452" t="s">
        <v>2575</v>
      </c>
      <c r="C1452" t="s">
        <v>2532</v>
      </c>
      <c r="D1452" t="s">
        <v>2576</v>
      </c>
      <c r="E1452" t="s">
        <v>4</v>
      </c>
      <c r="F1452">
        <v>89180</v>
      </c>
    </row>
    <row r="1453" spans="1:6" x14ac:dyDescent="0.25">
      <c r="A1453">
        <v>1939</v>
      </c>
      <c r="B1453" t="s">
        <v>2577</v>
      </c>
      <c r="C1453" t="s">
        <v>2506</v>
      </c>
      <c r="D1453" t="s">
        <v>2578</v>
      </c>
      <c r="E1453" t="s">
        <v>4</v>
      </c>
      <c r="F1453">
        <v>89180</v>
      </c>
    </row>
    <row r="1454" spans="1:6" x14ac:dyDescent="0.25">
      <c r="A1454">
        <v>2939</v>
      </c>
      <c r="B1454" t="s">
        <v>2579</v>
      </c>
      <c r="C1454" t="s">
        <v>2577</v>
      </c>
      <c r="D1454" t="s">
        <v>2580</v>
      </c>
      <c r="E1454" t="s">
        <v>258</v>
      </c>
      <c r="F1454">
        <v>89180</v>
      </c>
    </row>
    <row r="1455" spans="1:6" x14ac:dyDescent="0.25">
      <c r="A1455">
        <v>2938</v>
      </c>
      <c r="B1455" t="s">
        <v>2581</v>
      </c>
      <c r="C1455" t="s">
        <v>2577</v>
      </c>
      <c r="D1455" t="s">
        <v>2582</v>
      </c>
      <c r="E1455" t="s">
        <v>4</v>
      </c>
      <c r="F1455">
        <v>89180</v>
      </c>
    </row>
    <row r="1456" spans="1:6" x14ac:dyDescent="0.25">
      <c r="A1456">
        <v>2843</v>
      </c>
      <c r="B1456" t="s">
        <v>2583</v>
      </c>
      <c r="C1456" t="s">
        <v>2515</v>
      </c>
      <c r="D1456" t="s">
        <v>2584</v>
      </c>
      <c r="E1456" t="s">
        <v>4</v>
      </c>
      <c r="F1456">
        <v>89180</v>
      </c>
    </row>
    <row r="1457" spans="1:6" x14ac:dyDescent="0.25">
      <c r="A1457">
        <v>2964</v>
      </c>
      <c r="B1457" t="s">
        <v>2585</v>
      </c>
      <c r="C1457" t="s">
        <v>2586</v>
      </c>
      <c r="D1457" t="s">
        <v>2587</v>
      </c>
      <c r="E1457" t="s">
        <v>30</v>
      </c>
      <c r="F1457">
        <v>89192</v>
      </c>
    </row>
    <row r="1458" spans="1:6" x14ac:dyDescent="0.25">
      <c r="A1458">
        <v>2808</v>
      </c>
      <c r="B1458" t="s">
        <v>2588</v>
      </c>
      <c r="C1458" t="s">
        <v>2476</v>
      </c>
      <c r="D1458" t="s">
        <v>2589</v>
      </c>
      <c r="E1458" t="s">
        <v>14</v>
      </c>
      <c r="F1458">
        <v>89180</v>
      </c>
    </row>
    <row r="1459" spans="1:6" x14ac:dyDescent="0.25">
      <c r="A1459">
        <v>1547</v>
      </c>
      <c r="B1459" t="s">
        <v>2590</v>
      </c>
      <c r="C1459" t="s">
        <v>2508</v>
      </c>
      <c r="D1459" t="s">
        <v>2591</v>
      </c>
      <c r="E1459" t="s">
        <v>4</v>
      </c>
      <c r="F1459">
        <v>89180</v>
      </c>
    </row>
    <row r="1460" spans="1:6" x14ac:dyDescent="0.25">
      <c r="A1460">
        <v>2807</v>
      </c>
      <c r="B1460" t="s">
        <v>2586</v>
      </c>
      <c r="C1460" t="s">
        <v>2590</v>
      </c>
      <c r="D1460" t="s">
        <v>2591</v>
      </c>
      <c r="E1460" t="s">
        <v>4</v>
      </c>
      <c r="F1460">
        <v>89180</v>
      </c>
    </row>
    <row r="1461" spans="1:6" x14ac:dyDescent="0.25">
      <c r="A1461">
        <v>2404</v>
      </c>
      <c r="B1461" t="s">
        <v>2592</v>
      </c>
      <c r="C1461" t="s">
        <v>2505</v>
      </c>
      <c r="D1461" t="s">
        <v>2593</v>
      </c>
      <c r="E1461" t="s">
        <v>258</v>
      </c>
      <c r="F1461">
        <v>89180</v>
      </c>
    </row>
    <row r="1462" spans="1:6" x14ac:dyDescent="0.25">
      <c r="A1462">
        <v>1769</v>
      </c>
      <c r="B1462" t="s">
        <v>2594</v>
      </c>
      <c r="C1462" t="s">
        <v>2485</v>
      </c>
      <c r="D1462" t="s">
        <v>2595</v>
      </c>
      <c r="E1462" t="s">
        <v>4</v>
      </c>
      <c r="F1462">
        <v>89180</v>
      </c>
    </row>
    <row r="1463" spans="1:6" x14ac:dyDescent="0.25">
      <c r="A1463">
        <v>1479</v>
      </c>
      <c r="B1463" t="s">
        <v>2485</v>
      </c>
      <c r="C1463" t="s">
        <v>2508</v>
      </c>
      <c r="D1463" t="s">
        <v>2596</v>
      </c>
      <c r="E1463" t="s">
        <v>4</v>
      </c>
      <c r="F1463">
        <v>89180</v>
      </c>
    </row>
    <row r="1464" spans="1:6" x14ac:dyDescent="0.25">
      <c r="A1464">
        <v>1155</v>
      </c>
      <c r="B1464" t="s">
        <v>2597</v>
      </c>
      <c r="C1464" t="s">
        <v>2598</v>
      </c>
      <c r="D1464" t="s">
        <v>2599</v>
      </c>
      <c r="E1464" t="s">
        <v>4</v>
      </c>
      <c r="F1464">
        <v>89180</v>
      </c>
    </row>
    <row r="1465" spans="1:6" x14ac:dyDescent="0.25">
      <c r="A1465">
        <v>2883</v>
      </c>
      <c r="B1465" t="s">
        <v>2600</v>
      </c>
      <c r="C1465" t="s">
        <v>2597</v>
      </c>
      <c r="D1465" t="s">
        <v>2599</v>
      </c>
      <c r="E1465" t="s">
        <v>4987</v>
      </c>
      <c r="F1465">
        <v>89180</v>
      </c>
    </row>
    <row r="1466" spans="1:6" x14ac:dyDescent="0.25">
      <c r="A1466">
        <v>968</v>
      </c>
      <c r="B1466" t="s">
        <v>2601</v>
      </c>
      <c r="C1466" t="s">
        <v>592</v>
      </c>
      <c r="D1466" t="s">
        <v>593</v>
      </c>
      <c r="E1466" t="s">
        <v>4987</v>
      </c>
      <c r="F1466">
        <v>89180</v>
      </c>
    </row>
    <row r="1467" spans="1:6" x14ac:dyDescent="0.25">
      <c r="A1467">
        <v>1859</v>
      </c>
      <c r="B1467" t="s">
        <v>2602</v>
      </c>
      <c r="C1467" t="s">
        <v>2603</v>
      </c>
      <c r="D1467" t="s">
        <v>2604</v>
      </c>
      <c r="E1467" t="s">
        <v>14</v>
      </c>
      <c r="F1467">
        <v>89180</v>
      </c>
    </row>
    <row r="1468" spans="1:6" x14ac:dyDescent="0.25">
      <c r="A1468">
        <v>819</v>
      </c>
      <c r="B1468" t="s">
        <v>2603</v>
      </c>
      <c r="C1468" t="s">
        <v>2146</v>
      </c>
      <c r="D1468" t="s">
        <v>2604</v>
      </c>
      <c r="E1468" t="s">
        <v>14</v>
      </c>
      <c r="F1468">
        <v>89180</v>
      </c>
    </row>
    <row r="1469" spans="1:6" x14ac:dyDescent="0.25">
      <c r="A1469">
        <v>1860</v>
      </c>
      <c r="B1469" t="s">
        <v>1416</v>
      </c>
      <c r="C1469" t="s">
        <v>2603</v>
      </c>
      <c r="D1469" t="s">
        <v>2604</v>
      </c>
      <c r="E1469" t="s">
        <v>14</v>
      </c>
      <c r="F1469">
        <v>89180</v>
      </c>
    </row>
    <row r="1470" spans="1:6" x14ac:dyDescent="0.25">
      <c r="A1470">
        <v>51</v>
      </c>
      <c r="B1470" t="s">
        <v>2605</v>
      </c>
      <c r="C1470" t="s">
        <v>237</v>
      </c>
      <c r="D1470" t="s">
        <v>2606</v>
      </c>
      <c r="E1470" t="s">
        <v>4</v>
      </c>
      <c r="F1470">
        <v>89180</v>
      </c>
    </row>
    <row r="1471" spans="1:6" x14ac:dyDescent="0.25">
      <c r="A1471">
        <v>1952</v>
      </c>
      <c r="B1471" t="s">
        <v>2607</v>
      </c>
      <c r="C1471" t="s">
        <v>2608</v>
      </c>
      <c r="D1471" t="s">
        <v>2609</v>
      </c>
      <c r="E1471" t="s">
        <v>14</v>
      </c>
      <c r="F1471">
        <v>89180</v>
      </c>
    </row>
    <row r="1472" spans="1:6" x14ac:dyDescent="0.25">
      <c r="A1472">
        <v>1949</v>
      </c>
      <c r="B1472" t="s">
        <v>2610</v>
      </c>
      <c r="C1472" t="s">
        <v>2611</v>
      </c>
      <c r="D1472" t="s">
        <v>2612</v>
      </c>
      <c r="E1472" t="s">
        <v>14</v>
      </c>
      <c r="F1472">
        <v>89180</v>
      </c>
    </row>
    <row r="1473" spans="1:6" x14ac:dyDescent="0.25">
      <c r="A1473">
        <v>1948</v>
      </c>
      <c r="B1473" t="s">
        <v>2613</v>
      </c>
      <c r="C1473" t="s">
        <v>2608</v>
      </c>
      <c r="D1473" t="s">
        <v>2614</v>
      </c>
      <c r="E1473" t="s">
        <v>14</v>
      </c>
      <c r="F1473">
        <v>89180</v>
      </c>
    </row>
    <row r="1474" spans="1:6" x14ac:dyDescent="0.25">
      <c r="A1474">
        <v>1947</v>
      </c>
      <c r="B1474" t="s">
        <v>2611</v>
      </c>
      <c r="C1474" t="s">
        <v>2608</v>
      </c>
      <c r="D1474" t="s">
        <v>2615</v>
      </c>
      <c r="E1474" t="s">
        <v>14</v>
      </c>
      <c r="F1474">
        <v>89180</v>
      </c>
    </row>
    <row r="1475" spans="1:6" x14ac:dyDescent="0.25">
      <c r="A1475">
        <v>1946</v>
      </c>
      <c r="B1475" t="s">
        <v>2616</v>
      </c>
      <c r="C1475" t="s">
        <v>2611</v>
      </c>
      <c r="D1475" t="s">
        <v>2617</v>
      </c>
      <c r="E1475" t="s">
        <v>14</v>
      </c>
      <c r="F1475">
        <v>89180</v>
      </c>
    </row>
    <row r="1476" spans="1:6" x14ac:dyDescent="0.25">
      <c r="A1476">
        <v>1945</v>
      </c>
      <c r="B1476" t="s">
        <v>2618</v>
      </c>
      <c r="C1476" t="s">
        <v>2611</v>
      </c>
      <c r="D1476" t="s">
        <v>2619</v>
      </c>
      <c r="E1476" t="s">
        <v>14</v>
      </c>
      <c r="F1476">
        <v>89180</v>
      </c>
    </row>
    <row r="1477" spans="1:6" x14ac:dyDescent="0.25">
      <c r="A1477">
        <v>1944</v>
      </c>
      <c r="B1477" t="s">
        <v>2620</v>
      </c>
      <c r="C1477" t="s">
        <v>2608</v>
      </c>
      <c r="D1477" t="s">
        <v>2621</v>
      </c>
      <c r="E1477" t="s">
        <v>14</v>
      </c>
      <c r="F1477">
        <v>89180</v>
      </c>
    </row>
    <row r="1478" spans="1:6" x14ac:dyDescent="0.25">
      <c r="A1478">
        <v>2351</v>
      </c>
      <c r="B1478" t="s">
        <v>2622</v>
      </c>
      <c r="C1478" t="s">
        <v>2608</v>
      </c>
      <c r="D1478" t="s">
        <v>2623</v>
      </c>
      <c r="E1478" t="s">
        <v>14</v>
      </c>
      <c r="F1478">
        <v>89180</v>
      </c>
    </row>
    <row r="1479" spans="1:6" x14ac:dyDescent="0.25">
      <c r="A1479">
        <v>1069</v>
      </c>
      <c r="B1479" t="s">
        <v>2624</v>
      </c>
      <c r="C1479" t="s">
        <v>2608</v>
      </c>
      <c r="D1479" t="s">
        <v>2615</v>
      </c>
      <c r="E1479" t="s">
        <v>4</v>
      </c>
      <c r="F1479">
        <v>89180</v>
      </c>
    </row>
    <row r="1480" spans="1:6" x14ac:dyDescent="0.25">
      <c r="A1480">
        <v>1070</v>
      </c>
      <c r="B1480" t="s">
        <v>2608</v>
      </c>
      <c r="C1480" t="s">
        <v>285</v>
      </c>
      <c r="D1480" t="s">
        <v>2615</v>
      </c>
      <c r="E1480" t="s">
        <v>14</v>
      </c>
      <c r="F1480">
        <v>89180</v>
      </c>
    </row>
    <row r="1481" spans="1:6" x14ac:dyDescent="0.25">
      <c r="A1481">
        <v>2615</v>
      </c>
      <c r="B1481" t="s">
        <v>2625</v>
      </c>
      <c r="C1481" t="s">
        <v>2626</v>
      </c>
      <c r="D1481" t="s">
        <v>2627</v>
      </c>
      <c r="E1481" t="s">
        <v>14</v>
      </c>
      <c r="F1481">
        <v>89180</v>
      </c>
    </row>
    <row r="1482" spans="1:6" x14ac:dyDescent="0.25">
      <c r="A1482">
        <v>1494</v>
      </c>
      <c r="B1482" t="s">
        <v>2628</v>
      </c>
      <c r="C1482" t="s">
        <v>2626</v>
      </c>
      <c r="D1482" t="s">
        <v>2629</v>
      </c>
      <c r="E1482" t="s">
        <v>30</v>
      </c>
      <c r="F1482">
        <v>89180</v>
      </c>
    </row>
    <row r="1483" spans="1:6" x14ac:dyDescent="0.25">
      <c r="A1483">
        <v>2680</v>
      </c>
      <c r="B1483" t="s">
        <v>2630</v>
      </c>
      <c r="C1483" t="s">
        <v>2626</v>
      </c>
      <c r="D1483" t="s">
        <v>2631</v>
      </c>
      <c r="E1483" t="s">
        <v>4</v>
      </c>
      <c r="F1483">
        <v>89216</v>
      </c>
    </row>
    <row r="1484" spans="1:6" x14ac:dyDescent="0.25">
      <c r="A1484">
        <v>2322</v>
      </c>
      <c r="B1484" t="s">
        <v>2626</v>
      </c>
      <c r="C1484" t="s">
        <v>2532</v>
      </c>
      <c r="D1484" t="s">
        <v>2632</v>
      </c>
      <c r="E1484" t="s">
        <v>4</v>
      </c>
      <c r="F1484">
        <v>89180</v>
      </c>
    </row>
    <row r="1485" spans="1:6" x14ac:dyDescent="0.25">
      <c r="A1485">
        <v>2713</v>
      </c>
      <c r="B1485" t="s">
        <v>2633</v>
      </c>
      <c r="C1485" t="s">
        <v>2626</v>
      </c>
      <c r="D1485" t="s">
        <v>2634</v>
      </c>
      <c r="E1485" t="s">
        <v>30</v>
      </c>
      <c r="F1485">
        <v>89180</v>
      </c>
    </row>
    <row r="1486" spans="1:6" x14ac:dyDescent="0.25">
      <c r="A1486">
        <v>2649</v>
      </c>
      <c r="B1486" t="s">
        <v>2635</v>
      </c>
      <c r="C1486" t="s">
        <v>2626</v>
      </c>
      <c r="D1486" t="s">
        <v>2636</v>
      </c>
      <c r="E1486" t="s">
        <v>464</v>
      </c>
      <c r="F1486">
        <v>89180</v>
      </c>
    </row>
    <row r="1487" spans="1:6" x14ac:dyDescent="0.25">
      <c r="A1487">
        <v>850</v>
      </c>
      <c r="B1487" t="s">
        <v>2637</v>
      </c>
      <c r="C1487" t="s">
        <v>652</v>
      </c>
      <c r="D1487" t="s">
        <v>2638</v>
      </c>
      <c r="E1487" t="s">
        <v>30</v>
      </c>
      <c r="F1487">
        <v>89180</v>
      </c>
    </row>
    <row r="1488" spans="1:6" x14ac:dyDescent="0.25">
      <c r="A1488">
        <v>443</v>
      </c>
      <c r="B1488" t="s">
        <v>652</v>
      </c>
      <c r="C1488" t="s">
        <v>56</v>
      </c>
      <c r="D1488" t="s">
        <v>2639</v>
      </c>
      <c r="E1488" t="s">
        <v>4</v>
      </c>
      <c r="F1488">
        <v>89180</v>
      </c>
    </row>
    <row r="1489" spans="1:6" x14ac:dyDescent="0.25">
      <c r="A1489">
        <v>765</v>
      </c>
      <c r="B1489" t="s">
        <v>2640</v>
      </c>
      <c r="C1489" t="s">
        <v>1158</v>
      </c>
      <c r="D1489" t="s">
        <v>1159</v>
      </c>
      <c r="E1489" t="s">
        <v>4987</v>
      </c>
      <c r="F1489">
        <v>89216</v>
      </c>
    </row>
    <row r="1490" spans="1:6" x14ac:dyDescent="0.25">
      <c r="A1490">
        <v>1781</v>
      </c>
      <c r="B1490" t="s">
        <v>2641</v>
      </c>
      <c r="C1490" t="s">
        <v>333</v>
      </c>
      <c r="D1490" t="s">
        <v>326</v>
      </c>
      <c r="E1490" t="s">
        <v>4987</v>
      </c>
      <c r="F1490">
        <v>89216</v>
      </c>
    </row>
    <row r="1491" spans="1:6" x14ac:dyDescent="0.25">
      <c r="A1491">
        <v>2640</v>
      </c>
      <c r="B1491" t="s">
        <v>2642</v>
      </c>
      <c r="C1491" t="s">
        <v>2643</v>
      </c>
      <c r="D1491" t="s">
        <v>2644</v>
      </c>
      <c r="E1491" t="s">
        <v>14</v>
      </c>
      <c r="F1491">
        <v>89180</v>
      </c>
    </row>
    <row r="1492" spans="1:6" x14ac:dyDescent="0.25">
      <c r="A1492">
        <v>1747</v>
      </c>
      <c r="B1492" t="s">
        <v>2643</v>
      </c>
      <c r="C1492" t="s">
        <v>1454</v>
      </c>
      <c r="D1492" t="s">
        <v>2644</v>
      </c>
      <c r="E1492" t="s">
        <v>4</v>
      </c>
      <c r="F1492">
        <v>89180</v>
      </c>
    </row>
    <row r="1493" spans="1:6" x14ac:dyDescent="0.25">
      <c r="A1493">
        <v>952</v>
      </c>
      <c r="B1493" t="s">
        <v>2645</v>
      </c>
      <c r="C1493" t="s">
        <v>1</v>
      </c>
      <c r="D1493" t="s">
        <v>2646</v>
      </c>
      <c r="E1493" t="s">
        <v>4</v>
      </c>
      <c r="F1493">
        <v>89180</v>
      </c>
    </row>
    <row r="1494" spans="1:6" x14ac:dyDescent="0.25">
      <c r="A1494">
        <v>1397</v>
      </c>
      <c r="B1494" t="s">
        <v>2647</v>
      </c>
      <c r="C1494" t="s">
        <v>2648</v>
      </c>
      <c r="D1494" t="s">
        <v>2649</v>
      </c>
      <c r="E1494" t="s">
        <v>30</v>
      </c>
      <c r="F1494">
        <v>89216</v>
      </c>
    </row>
    <row r="1495" spans="1:6" x14ac:dyDescent="0.25">
      <c r="A1495">
        <v>2265</v>
      </c>
      <c r="B1495" t="s">
        <v>2650</v>
      </c>
      <c r="C1495" t="s">
        <v>2651</v>
      </c>
      <c r="D1495" t="s">
        <v>2652</v>
      </c>
      <c r="E1495" t="s">
        <v>14</v>
      </c>
      <c r="F1495">
        <v>89180</v>
      </c>
    </row>
    <row r="1496" spans="1:6" x14ac:dyDescent="0.25">
      <c r="A1496">
        <v>2804</v>
      </c>
      <c r="B1496" t="s">
        <v>2653</v>
      </c>
      <c r="C1496" t="s">
        <v>2654</v>
      </c>
      <c r="D1496" t="s">
        <v>2652</v>
      </c>
      <c r="E1496" t="s">
        <v>14</v>
      </c>
      <c r="F1496">
        <v>89180</v>
      </c>
    </row>
    <row r="1497" spans="1:6" x14ac:dyDescent="0.25">
      <c r="A1497">
        <v>2790</v>
      </c>
      <c r="B1497" t="s">
        <v>2654</v>
      </c>
      <c r="C1497" t="s">
        <v>2650</v>
      </c>
      <c r="D1497" t="s">
        <v>2652</v>
      </c>
      <c r="E1497" t="s">
        <v>14</v>
      </c>
      <c r="F1497">
        <v>89180</v>
      </c>
    </row>
    <row r="1498" spans="1:6" x14ac:dyDescent="0.25">
      <c r="A1498">
        <v>2010</v>
      </c>
      <c r="B1498" t="s">
        <v>2655</v>
      </c>
      <c r="C1498" t="s">
        <v>2656</v>
      </c>
      <c r="D1498" t="s">
        <v>2657</v>
      </c>
      <c r="E1498" t="s">
        <v>4999</v>
      </c>
      <c r="F1498">
        <v>89216</v>
      </c>
    </row>
    <row r="1499" spans="1:6" x14ac:dyDescent="0.25">
      <c r="A1499">
        <v>2029</v>
      </c>
      <c r="B1499" t="s">
        <v>2658</v>
      </c>
      <c r="C1499" t="s">
        <v>2656</v>
      </c>
      <c r="D1499" t="s">
        <v>2657</v>
      </c>
      <c r="E1499" t="s">
        <v>4999</v>
      </c>
      <c r="F1499">
        <v>89216</v>
      </c>
    </row>
    <row r="1500" spans="1:6" x14ac:dyDescent="0.25">
      <c r="A1500">
        <v>969</v>
      </c>
      <c r="B1500" t="s">
        <v>2656</v>
      </c>
      <c r="C1500" t="s">
        <v>2109</v>
      </c>
      <c r="D1500" t="s">
        <v>2657</v>
      </c>
      <c r="E1500" t="s">
        <v>14</v>
      </c>
      <c r="F1500">
        <v>89216</v>
      </c>
    </row>
    <row r="1501" spans="1:6" x14ac:dyDescent="0.25">
      <c r="A1501">
        <v>1583</v>
      </c>
      <c r="B1501" t="s">
        <v>2659</v>
      </c>
      <c r="C1501" t="s">
        <v>2660</v>
      </c>
      <c r="D1501" t="s">
        <v>2661</v>
      </c>
      <c r="E1501" t="s">
        <v>4</v>
      </c>
      <c r="F1501">
        <v>89216</v>
      </c>
    </row>
    <row r="1502" spans="1:6" x14ac:dyDescent="0.25">
      <c r="A1502">
        <v>1122</v>
      </c>
      <c r="B1502" t="s">
        <v>2660</v>
      </c>
      <c r="C1502" t="s">
        <v>658</v>
      </c>
      <c r="D1502" t="s">
        <v>2662</v>
      </c>
      <c r="E1502" t="s">
        <v>4</v>
      </c>
      <c r="F1502">
        <v>89216</v>
      </c>
    </row>
    <row r="1503" spans="1:6" x14ac:dyDescent="0.25">
      <c r="A1503">
        <v>1689</v>
      </c>
      <c r="B1503" t="s">
        <v>2663</v>
      </c>
      <c r="C1503" t="s">
        <v>2660</v>
      </c>
      <c r="D1503" t="s">
        <v>2661</v>
      </c>
      <c r="E1503" t="s">
        <v>4</v>
      </c>
      <c r="F1503">
        <v>89216</v>
      </c>
    </row>
    <row r="1504" spans="1:6" x14ac:dyDescent="0.25">
      <c r="A1504">
        <v>1584</v>
      </c>
      <c r="B1504" t="s">
        <v>2664</v>
      </c>
      <c r="C1504" t="s">
        <v>2660</v>
      </c>
      <c r="D1504" t="s">
        <v>2661</v>
      </c>
      <c r="E1504" t="s">
        <v>14</v>
      </c>
      <c r="F1504">
        <v>89216</v>
      </c>
    </row>
    <row r="1505" spans="1:6" x14ac:dyDescent="0.25">
      <c r="A1505">
        <v>2327</v>
      </c>
      <c r="B1505" t="s">
        <v>2665</v>
      </c>
      <c r="C1505" t="s">
        <v>2666</v>
      </c>
      <c r="D1505" t="s">
        <v>2667</v>
      </c>
      <c r="E1505" t="s">
        <v>14</v>
      </c>
      <c r="F1505">
        <v>89180</v>
      </c>
    </row>
    <row r="1506" spans="1:6" x14ac:dyDescent="0.25">
      <c r="A1506">
        <v>619</v>
      </c>
      <c r="B1506" t="s">
        <v>2668</v>
      </c>
      <c r="C1506" t="s">
        <v>451</v>
      </c>
      <c r="D1506" t="s">
        <v>2669</v>
      </c>
      <c r="E1506" t="s">
        <v>14</v>
      </c>
      <c r="F1506">
        <v>89180</v>
      </c>
    </row>
    <row r="1507" spans="1:6" x14ac:dyDescent="0.25">
      <c r="A1507">
        <v>2523</v>
      </c>
      <c r="B1507" t="s">
        <v>2670</v>
      </c>
      <c r="C1507" t="s">
        <v>488</v>
      </c>
      <c r="D1507" t="s">
        <v>2671</v>
      </c>
      <c r="E1507" t="s">
        <v>4</v>
      </c>
      <c r="F1507">
        <v>89180</v>
      </c>
    </row>
    <row r="1508" spans="1:6" x14ac:dyDescent="0.25">
      <c r="A1508">
        <v>1242</v>
      </c>
      <c r="B1508" t="s">
        <v>2672</v>
      </c>
      <c r="C1508" t="s">
        <v>1</v>
      </c>
      <c r="D1508" t="s">
        <v>2673</v>
      </c>
      <c r="E1508" t="s">
        <v>14</v>
      </c>
      <c r="F1508">
        <v>89180</v>
      </c>
    </row>
    <row r="1509" spans="1:6" x14ac:dyDescent="0.25">
      <c r="A1509">
        <v>1067</v>
      </c>
      <c r="B1509" t="s">
        <v>2674</v>
      </c>
      <c r="C1509" t="s">
        <v>2381</v>
      </c>
      <c r="D1509" t="s">
        <v>2382</v>
      </c>
      <c r="E1509" t="s">
        <v>4987</v>
      </c>
      <c r="F1509">
        <v>89216</v>
      </c>
    </row>
    <row r="1510" spans="1:6" x14ac:dyDescent="0.25">
      <c r="A1510">
        <v>1349</v>
      </c>
      <c r="B1510" t="s">
        <v>2675</v>
      </c>
      <c r="C1510" t="s">
        <v>1454</v>
      </c>
      <c r="D1510" t="s">
        <v>2676</v>
      </c>
      <c r="E1510" t="s">
        <v>464</v>
      </c>
      <c r="F1510">
        <v>89180</v>
      </c>
    </row>
    <row r="1511" spans="1:6" x14ac:dyDescent="0.25">
      <c r="A1511">
        <v>2220</v>
      </c>
      <c r="B1511" t="s">
        <v>2677</v>
      </c>
      <c r="C1511" t="s">
        <v>1454</v>
      </c>
      <c r="D1511" t="s">
        <v>2678</v>
      </c>
      <c r="E1511" t="s">
        <v>4</v>
      </c>
      <c r="F1511">
        <v>89180</v>
      </c>
    </row>
    <row r="1512" spans="1:6" x14ac:dyDescent="0.25">
      <c r="A1512">
        <v>1496</v>
      </c>
      <c r="B1512" t="s">
        <v>2679</v>
      </c>
      <c r="C1512" t="s">
        <v>1454</v>
      </c>
      <c r="D1512" t="s">
        <v>2680</v>
      </c>
      <c r="E1512" t="s">
        <v>4</v>
      </c>
      <c r="F1512">
        <v>89180</v>
      </c>
    </row>
    <row r="1513" spans="1:6" x14ac:dyDescent="0.25">
      <c r="A1513">
        <v>1476</v>
      </c>
      <c r="B1513" t="s">
        <v>1454</v>
      </c>
      <c r="C1513" t="s">
        <v>2681</v>
      </c>
      <c r="D1513" t="s">
        <v>2682</v>
      </c>
      <c r="E1513" t="s">
        <v>4</v>
      </c>
      <c r="F1513">
        <v>89180</v>
      </c>
    </row>
    <row r="1514" spans="1:6" x14ac:dyDescent="0.25">
      <c r="A1514">
        <v>52</v>
      </c>
      <c r="B1514" t="s">
        <v>2683</v>
      </c>
      <c r="C1514" t="s">
        <v>237</v>
      </c>
      <c r="D1514" t="s">
        <v>2684</v>
      </c>
      <c r="E1514" t="s">
        <v>4</v>
      </c>
      <c r="F1514">
        <v>89180</v>
      </c>
    </row>
    <row r="1515" spans="1:6" x14ac:dyDescent="0.25">
      <c r="A1515">
        <v>2245</v>
      </c>
      <c r="B1515" t="s">
        <v>2685</v>
      </c>
      <c r="C1515" t="s">
        <v>640</v>
      </c>
      <c r="D1515" t="s">
        <v>2686</v>
      </c>
      <c r="E1515" t="s">
        <v>14</v>
      </c>
      <c r="F1515">
        <v>89180</v>
      </c>
    </row>
    <row r="1516" spans="1:6" x14ac:dyDescent="0.25">
      <c r="A1516">
        <v>286</v>
      </c>
      <c r="B1516" t="s">
        <v>2687</v>
      </c>
      <c r="C1516" t="s">
        <v>16</v>
      </c>
      <c r="D1516" t="s">
        <v>2688</v>
      </c>
      <c r="E1516" t="s">
        <v>4</v>
      </c>
      <c r="F1516">
        <v>89216</v>
      </c>
    </row>
    <row r="1517" spans="1:6" x14ac:dyDescent="0.25">
      <c r="A1517">
        <v>1405</v>
      </c>
      <c r="B1517" t="s">
        <v>2689</v>
      </c>
      <c r="C1517" t="s">
        <v>1334</v>
      </c>
      <c r="D1517" t="s">
        <v>1335</v>
      </c>
      <c r="E1517" t="s">
        <v>4987</v>
      </c>
      <c r="F1517">
        <v>89216</v>
      </c>
    </row>
    <row r="1518" spans="1:6" x14ac:dyDescent="0.25">
      <c r="A1518">
        <v>47</v>
      </c>
      <c r="B1518" t="s">
        <v>2690</v>
      </c>
      <c r="C1518" t="s">
        <v>2691</v>
      </c>
      <c r="D1518" t="s">
        <v>2692</v>
      </c>
      <c r="E1518" t="s">
        <v>2693</v>
      </c>
      <c r="F1518">
        <v>89221</v>
      </c>
    </row>
    <row r="1519" spans="1:6" x14ac:dyDescent="0.25">
      <c r="A1519">
        <v>2087</v>
      </c>
      <c r="B1519" t="s">
        <v>2694</v>
      </c>
      <c r="C1519" t="s">
        <v>2695</v>
      </c>
      <c r="D1519" t="s">
        <v>2696</v>
      </c>
      <c r="E1519" t="s">
        <v>14</v>
      </c>
      <c r="F1519">
        <v>89180</v>
      </c>
    </row>
    <row r="1520" spans="1:6" x14ac:dyDescent="0.25">
      <c r="A1520">
        <v>26</v>
      </c>
      <c r="B1520" t="s">
        <v>2697</v>
      </c>
      <c r="C1520" t="s">
        <v>2698</v>
      </c>
      <c r="D1520" t="s">
        <v>2699</v>
      </c>
      <c r="E1520" t="s">
        <v>4</v>
      </c>
      <c r="F1520">
        <v>89186</v>
      </c>
    </row>
    <row r="1521" spans="1:6" x14ac:dyDescent="0.25">
      <c r="A1521">
        <v>2569</v>
      </c>
      <c r="B1521" t="s">
        <v>2244</v>
      </c>
      <c r="C1521" t="s">
        <v>2700</v>
      </c>
      <c r="D1521" t="s">
        <v>2701</v>
      </c>
      <c r="E1521" t="s">
        <v>2702</v>
      </c>
      <c r="F1521">
        <v>89180</v>
      </c>
    </row>
    <row r="1522" spans="1:6" x14ac:dyDescent="0.25">
      <c r="A1522">
        <v>2534</v>
      </c>
      <c r="B1522" t="s">
        <v>2703</v>
      </c>
      <c r="C1522" t="s">
        <v>2244</v>
      </c>
      <c r="D1522" t="s">
        <v>2701</v>
      </c>
      <c r="E1522" t="s">
        <v>4987</v>
      </c>
      <c r="F1522">
        <v>89180</v>
      </c>
    </row>
    <row r="1523" spans="1:6" x14ac:dyDescent="0.25">
      <c r="A1523">
        <v>2970</v>
      </c>
      <c r="B1523" t="s">
        <v>2704</v>
      </c>
      <c r="C1523" t="s">
        <v>2244</v>
      </c>
      <c r="D1523" t="s">
        <v>2705</v>
      </c>
      <c r="E1523" t="s">
        <v>4</v>
      </c>
      <c r="F1523">
        <v>89192</v>
      </c>
    </row>
    <row r="1524" spans="1:6" x14ac:dyDescent="0.25">
      <c r="A1524">
        <v>1071</v>
      </c>
      <c r="B1524" t="s">
        <v>2706</v>
      </c>
      <c r="C1524" t="s">
        <v>2707</v>
      </c>
      <c r="D1524" t="s">
        <v>2708</v>
      </c>
      <c r="E1524" t="s">
        <v>4987</v>
      </c>
      <c r="F1524">
        <v>89180</v>
      </c>
    </row>
    <row r="1525" spans="1:6" x14ac:dyDescent="0.25">
      <c r="A1525">
        <v>1492</v>
      </c>
      <c r="B1525" t="s">
        <v>2709</v>
      </c>
      <c r="C1525" t="s">
        <v>136</v>
      </c>
      <c r="D1525" t="s">
        <v>2710</v>
      </c>
      <c r="E1525" t="s">
        <v>14</v>
      </c>
      <c r="F1525">
        <v>89180</v>
      </c>
    </row>
    <row r="1526" spans="1:6" x14ac:dyDescent="0.25">
      <c r="A1526">
        <v>2779</v>
      </c>
      <c r="B1526" t="s">
        <v>2711</v>
      </c>
      <c r="C1526" t="s">
        <v>136</v>
      </c>
      <c r="D1526" t="s">
        <v>2710</v>
      </c>
      <c r="E1526" t="s">
        <v>14</v>
      </c>
      <c r="F1526">
        <v>89180</v>
      </c>
    </row>
    <row r="1527" spans="1:6" x14ac:dyDescent="0.25">
      <c r="A1527">
        <v>2778</v>
      </c>
      <c r="B1527" t="s">
        <v>2712</v>
      </c>
      <c r="C1527" t="s">
        <v>2711</v>
      </c>
      <c r="D1527" t="s">
        <v>2710</v>
      </c>
      <c r="E1527" t="s">
        <v>14</v>
      </c>
      <c r="F1527">
        <v>89180</v>
      </c>
    </row>
    <row r="1528" spans="1:6" x14ac:dyDescent="0.25">
      <c r="A1528">
        <v>2966</v>
      </c>
      <c r="B1528" t="s">
        <v>2713</v>
      </c>
      <c r="C1528" t="s">
        <v>2714</v>
      </c>
      <c r="D1528" t="s">
        <v>2715</v>
      </c>
      <c r="E1528" t="s">
        <v>14</v>
      </c>
      <c r="F1528">
        <v>89192</v>
      </c>
    </row>
    <row r="1529" spans="1:6" x14ac:dyDescent="0.25">
      <c r="A1529">
        <v>116</v>
      </c>
      <c r="B1529" t="s">
        <v>2716</v>
      </c>
      <c r="C1529" t="s">
        <v>2717</v>
      </c>
      <c r="D1529" t="s">
        <v>2718</v>
      </c>
      <c r="E1529" t="s">
        <v>4</v>
      </c>
      <c r="F1529">
        <v>89180</v>
      </c>
    </row>
    <row r="1530" spans="1:6" x14ac:dyDescent="0.25">
      <c r="A1530">
        <v>2078</v>
      </c>
      <c r="B1530" t="s">
        <v>2719</v>
      </c>
      <c r="C1530" t="s">
        <v>2717</v>
      </c>
      <c r="D1530" t="s">
        <v>2720</v>
      </c>
      <c r="E1530" t="s">
        <v>464</v>
      </c>
      <c r="F1530">
        <v>89180</v>
      </c>
    </row>
    <row r="1531" spans="1:6" x14ac:dyDescent="0.25">
      <c r="A1531">
        <v>1404</v>
      </c>
      <c r="B1531" t="s">
        <v>2717</v>
      </c>
      <c r="C1531" t="s">
        <v>2721</v>
      </c>
      <c r="D1531" t="s">
        <v>2722</v>
      </c>
      <c r="E1531" t="s">
        <v>35</v>
      </c>
      <c r="F1531">
        <v>89180</v>
      </c>
    </row>
    <row r="1532" spans="1:6" x14ac:dyDescent="0.25">
      <c r="A1532">
        <v>1881</v>
      </c>
      <c r="B1532" t="s">
        <v>2723</v>
      </c>
      <c r="C1532" t="s">
        <v>2717</v>
      </c>
      <c r="D1532" t="s">
        <v>2722</v>
      </c>
      <c r="E1532" t="s">
        <v>14</v>
      </c>
      <c r="F1532">
        <v>89180</v>
      </c>
    </row>
    <row r="1533" spans="1:6" x14ac:dyDescent="0.25">
      <c r="A1533">
        <v>1402</v>
      </c>
      <c r="B1533" t="s">
        <v>2724</v>
      </c>
      <c r="C1533" t="s">
        <v>2717</v>
      </c>
      <c r="D1533" t="s">
        <v>2722</v>
      </c>
      <c r="E1533" t="s">
        <v>4</v>
      </c>
      <c r="F1533">
        <v>89180</v>
      </c>
    </row>
    <row r="1534" spans="1:6" x14ac:dyDescent="0.25">
      <c r="A1534">
        <v>2956</v>
      </c>
      <c r="B1534" t="s">
        <v>2725</v>
      </c>
      <c r="C1534" t="s">
        <v>39</v>
      </c>
      <c r="D1534" t="s">
        <v>2726</v>
      </c>
      <c r="E1534" t="s">
        <v>5023</v>
      </c>
      <c r="F1534">
        <v>89192</v>
      </c>
    </row>
    <row r="1535" spans="1:6" x14ac:dyDescent="0.25">
      <c r="A1535">
        <v>276</v>
      </c>
      <c r="B1535" t="s">
        <v>2707</v>
      </c>
      <c r="C1535" t="s">
        <v>124</v>
      </c>
      <c r="D1535" t="s">
        <v>2708</v>
      </c>
      <c r="E1535" t="s">
        <v>35</v>
      </c>
      <c r="F1535">
        <v>89180</v>
      </c>
    </row>
    <row r="1536" spans="1:6" x14ac:dyDescent="0.25">
      <c r="A1536">
        <v>1863</v>
      </c>
      <c r="B1536" t="s">
        <v>2727</v>
      </c>
      <c r="C1536" t="s">
        <v>2647</v>
      </c>
      <c r="D1536" t="s">
        <v>2649</v>
      </c>
      <c r="E1536" t="s">
        <v>30</v>
      </c>
      <c r="F1536">
        <v>89216</v>
      </c>
    </row>
    <row r="1537" spans="1:6" x14ac:dyDescent="0.25">
      <c r="A1537">
        <v>1978</v>
      </c>
      <c r="B1537" t="s">
        <v>2648</v>
      </c>
      <c r="C1537" t="s">
        <v>2656</v>
      </c>
      <c r="D1537" t="s">
        <v>2649</v>
      </c>
      <c r="E1537" t="s">
        <v>14</v>
      </c>
      <c r="F1537">
        <v>89216</v>
      </c>
    </row>
    <row r="1538" spans="1:6" x14ac:dyDescent="0.25">
      <c r="A1538">
        <v>1579</v>
      </c>
      <c r="B1538" t="s">
        <v>2728</v>
      </c>
      <c r="C1538" t="s">
        <v>1967</v>
      </c>
      <c r="D1538" t="s">
        <v>2729</v>
      </c>
      <c r="E1538" t="s">
        <v>4</v>
      </c>
      <c r="F1538">
        <v>89216</v>
      </c>
    </row>
    <row r="1539" spans="1:6" x14ac:dyDescent="0.25">
      <c r="A1539">
        <v>1911</v>
      </c>
      <c r="B1539" t="s">
        <v>2730</v>
      </c>
      <c r="C1539" t="s">
        <v>2731</v>
      </c>
      <c r="D1539" t="s">
        <v>2732</v>
      </c>
      <c r="E1539" t="s">
        <v>14</v>
      </c>
      <c r="F1539">
        <v>89180</v>
      </c>
    </row>
    <row r="1540" spans="1:6" x14ac:dyDescent="0.25">
      <c r="A1540">
        <v>53</v>
      </c>
      <c r="B1540" t="s">
        <v>1460</v>
      </c>
      <c r="C1540" t="s">
        <v>358</v>
      </c>
      <c r="D1540" t="s">
        <v>2733</v>
      </c>
      <c r="E1540" t="s">
        <v>4</v>
      </c>
      <c r="F1540">
        <v>89180</v>
      </c>
    </row>
    <row r="1541" spans="1:6" x14ac:dyDescent="0.25">
      <c r="A1541">
        <v>2469</v>
      </c>
      <c r="B1541" t="s">
        <v>2734</v>
      </c>
      <c r="C1541" t="s">
        <v>756</v>
      </c>
      <c r="D1541" t="s">
        <v>2735</v>
      </c>
      <c r="E1541" t="s">
        <v>14</v>
      </c>
      <c r="F1541">
        <v>89180</v>
      </c>
    </row>
    <row r="1542" spans="1:6" x14ac:dyDescent="0.25">
      <c r="A1542">
        <v>2522</v>
      </c>
      <c r="B1542" t="s">
        <v>2736</v>
      </c>
      <c r="C1542" t="s">
        <v>2737</v>
      </c>
      <c r="D1542" t="s">
        <v>2738</v>
      </c>
      <c r="E1542" t="s">
        <v>4</v>
      </c>
      <c r="F1542">
        <v>89180</v>
      </c>
    </row>
    <row r="1543" spans="1:6" x14ac:dyDescent="0.25">
      <c r="A1543">
        <v>2219</v>
      </c>
      <c r="B1543" t="s">
        <v>559</v>
      </c>
      <c r="C1543" t="s">
        <v>166</v>
      </c>
      <c r="D1543" t="s">
        <v>560</v>
      </c>
      <c r="E1543" t="s">
        <v>14</v>
      </c>
      <c r="F1543">
        <v>89180</v>
      </c>
    </row>
    <row r="1544" spans="1:6" x14ac:dyDescent="0.25">
      <c r="A1544">
        <v>821</v>
      </c>
      <c r="B1544" t="s">
        <v>2737</v>
      </c>
      <c r="C1544" t="s">
        <v>615</v>
      </c>
      <c r="D1544" t="s">
        <v>2738</v>
      </c>
      <c r="E1544" t="s">
        <v>4</v>
      </c>
      <c r="F1544">
        <v>89180</v>
      </c>
    </row>
    <row r="1545" spans="1:6" x14ac:dyDescent="0.25">
      <c r="A1545">
        <v>1321</v>
      </c>
      <c r="B1545" t="s">
        <v>2739</v>
      </c>
      <c r="C1545" t="s">
        <v>2737</v>
      </c>
      <c r="D1545" t="s">
        <v>2738</v>
      </c>
      <c r="E1545" t="s">
        <v>4</v>
      </c>
      <c r="F1545">
        <v>89180</v>
      </c>
    </row>
    <row r="1546" spans="1:6" x14ac:dyDescent="0.25">
      <c r="A1546">
        <v>1320</v>
      </c>
      <c r="B1546" t="s">
        <v>2740</v>
      </c>
      <c r="C1546" t="s">
        <v>2737</v>
      </c>
      <c r="D1546" t="s">
        <v>2738</v>
      </c>
      <c r="E1546" t="s">
        <v>4</v>
      </c>
      <c r="F1546">
        <v>89180</v>
      </c>
    </row>
    <row r="1547" spans="1:6" x14ac:dyDescent="0.25">
      <c r="A1547">
        <v>1124</v>
      </c>
      <c r="B1547" t="s">
        <v>2741</v>
      </c>
      <c r="C1547" t="s">
        <v>2737</v>
      </c>
      <c r="D1547" t="s">
        <v>2738</v>
      </c>
      <c r="E1547" t="s">
        <v>4</v>
      </c>
      <c r="F1547">
        <v>89180</v>
      </c>
    </row>
    <row r="1548" spans="1:6" x14ac:dyDescent="0.25">
      <c r="A1548">
        <v>2521</v>
      </c>
      <c r="B1548" t="s">
        <v>2742</v>
      </c>
      <c r="C1548" t="s">
        <v>2736</v>
      </c>
      <c r="D1548" t="s">
        <v>2738</v>
      </c>
      <c r="E1548" t="s">
        <v>4</v>
      </c>
      <c r="F1548">
        <v>89180</v>
      </c>
    </row>
    <row r="1549" spans="1:6" x14ac:dyDescent="0.25">
      <c r="A1549">
        <v>2520</v>
      </c>
      <c r="B1549" t="s">
        <v>2743</v>
      </c>
      <c r="C1549" t="s">
        <v>2737</v>
      </c>
      <c r="D1549" t="s">
        <v>2738</v>
      </c>
      <c r="E1549" t="s">
        <v>35</v>
      </c>
      <c r="F1549">
        <v>89180</v>
      </c>
    </row>
    <row r="1550" spans="1:6" x14ac:dyDescent="0.25">
      <c r="A1550">
        <v>2519</v>
      </c>
      <c r="B1550" t="s">
        <v>2744</v>
      </c>
      <c r="C1550" t="s">
        <v>2737</v>
      </c>
      <c r="D1550" t="s">
        <v>2738</v>
      </c>
      <c r="E1550" t="s">
        <v>4</v>
      </c>
      <c r="F1550">
        <v>89180</v>
      </c>
    </row>
    <row r="1551" spans="1:6" x14ac:dyDescent="0.25">
      <c r="A1551">
        <v>2256</v>
      </c>
      <c r="B1551" t="s">
        <v>2745</v>
      </c>
      <c r="C1551" t="s">
        <v>671</v>
      </c>
      <c r="D1551" t="s">
        <v>2746</v>
      </c>
      <c r="E1551" t="s">
        <v>14</v>
      </c>
      <c r="F1551">
        <v>89180</v>
      </c>
    </row>
    <row r="1552" spans="1:6" x14ac:dyDescent="0.25">
      <c r="A1552">
        <v>2712</v>
      </c>
      <c r="B1552" t="s">
        <v>2747</v>
      </c>
      <c r="C1552" t="s">
        <v>559</v>
      </c>
      <c r="D1552" t="s">
        <v>560</v>
      </c>
      <c r="E1552" t="s">
        <v>14</v>
      </c>
      <c r="F1552">
        <v>89180</v>
      </c>
    </row>
    <row r="1553" spans="1:6" x14ac:dyDescent="0.25">
      <c r="A1553">
        <v>2613</v>
      </c>
      <c r="B1553" t="s">
        <v>2748</v>
      </c>
      <c r="C1553" t="s">
        <v>2749</v>
      </c>
      <c r="D1553" t="s">
        <v>2750</v>
      </c>
      <c r="E1553" t="s">
        <v>4</v>
      </c>
      <c r="F1553">
        <v>89180</v>
      </c>
    </row>
    <row r="1554" spans="1:6" x14ac:dyDescent="0.25">
      <c r="A1554">
        <v>384</v>
      </c>
      <c r="B1554" t="s">
        <v>2751</v>
      </c>
      <c r="C1554" t="s">
        <v>658</v>
      </c>
      <c r="D1554" t="s">
        <v>2752</v>
      </c>
      <c r="E1554" t="s">
        <v>4</v>
      </c>
      <c r="F1554">
        <v>89216</v>
      </c>
    </row>
    <row r="1555" spans="1:6" x14ac:dyDescent="0.25">
      <c r="A1555">
        <v>1126</v>
      </c>
      <c r="B1555" t="s">
        <v>2753</v>
      </c>
      <c r="C1555" t="s">
        <v>658</v>
      </c>
      <c r="D1555" t="s">
        <v>2754</v>
      </c>
      <c r="E1555" t="s">
        <v>4</v>
      </c>
      <c r="F1555">
        <v>89216</v>
      </c>
    </row>
    <row r="1556" spans="1:6" x14ac:dyDescent="0.25">
      <c r="A1556">
        <v>1128</v>
      </c>
      <c r="B1556" t="s">
        <v>2755</v>
      </c>
      <c r="C1556" t="s">
        <v>658</v>
      </c>
      <c r="D1556" t="s">
        <v>2754</v>
      </c>
      <c r="E1556" t="s">
        <v>4</v>
      </c>
      <c r="F1556">
        <v>89216</v>
      </c>
    </row>
    <row r="1557" spans="1:6" x14ac:dyDescent="0.25">
      <c r="A1557">
        <v>970</v>
      </c>
      <c r="B1557" t="s">
        <v>2756</v>
      </c>
      <c r="C1557" t="s">
        <v>2757</v>
      </c>
      <c r="D1557" t="s">
        <v>2758</v>
      </c>
      <c r="E1557" t="s">
        <v>4</v>
      </c>
      <c r="F1557">
        <v>89216</v>
      </c>
    </row>
    <row r="1558" spans="1:6" x14ac:dyDescent="0.25">
      <c r="A1558">
        <v>1799</v>
      </c>
      <c r="B1558" t="s">
        <v>2759</v>
      </c>
      <c r="C1558" t="s">
        <v>2760</v>
      </c>
      <c r="D1558" t="s">
        <v>2761</v>
      </c>
      <c r="E1558" t="s">
        <v>35</v>
      </c>
      <c r="F1558">
        <v>89216</v>
      </c>
    </row>
    <row r="1559" spans="1:6" x14ac:dyDescent="0.25">
      <c r="A1559">
        <v>300</v>
      </c>
      <c r="B1559" t="s">
        <v>658</v>
      </c>
      <c r="C1559" t="s">
        <v>469</v>
      </c>
      <c r="D1559" t="s">
        <v>2761</v>
      </c>
      <c r="E1559" t="s">
        <v>4</v>
      </c>
      <c r="F1559">
        <v>89216</v>
      </c>
    </row>
    <row r="1560" spans="1:6" x14ac:dyDescent="0.25">
      <c r="A1560">
        <v>385</v>
      </c>
      <c r="B1560" t="s">
        <v>2760</v>
      </c>
      <c r="C1560" t="s">
        <v>658</v>
      </c>
      <c r="D1560" t="s">
        <v>2761</v>
      </c>
      <c r="E1560" t="s">
        <v>4</v>
      </c>
      <c r="F1560">
        <v>89216</v>
      </c>
    </row>
    <row r="1561" spans="1:6" x14ac:dyDescent="0.25">
      <c r="A1561">
        <v>971</v>
      </c>
      <c r="B1561" t="s">
        <v>2757</v>
      </c>
      <c r="C1561" t="s">
        <v>658</v>
      </c>
      <c r="D1561" t="s">
        <v>2758</v>
      </c>
      <c r="E1561" t="s">
        <v>4</v>
      </c>
      <c r="F1561">
        <v>89216</v>
      </c>
    </row>
    <row r="1562" spans="1:6" x14ac:dyDescent="0.25">
      <c r="A1562">
        <v>326</v>
      </c>
      <c r="B1562" t="s">
        <v>493</v>
      </c>
      <c r="C1562" t="s">
        <v>2109</v>
      </c>
      <c r="D1562" t="s">
        <v>2762</v>
      </c>
      <c r="E1562" t="s">
        <v>14</v>
      </c>
      <c r="F1562">
        <v>89216</v>
      </c>
    </row>
    <row r="1563" spans="1:6" x14ac:dyDescent="0.25">
      <c r="A1563">
        <v>1480</v>
      </c>
      <c r="B1563" t="s">
        <v>2763</v>
      </c>
      <c r="C1563" t="s">
        <v>493</v>
      </c>
      <c r="D1563" t="s">
        <v>2764</v>
      </c>
      <c r="E1563" t="s">
        <v>4</v>
      </c>
      <c r="F1563">
        <v>89216</v>
      </c>
    </row>
    <row r="1564" spans="1:6" x14ac:dyDescent="0.25">
      <c r="A1564">
        <v>972</v>
      </c>
      <c r="B1564" t="s">
        <v>2765</v>
      </c>
      <c r="C1564" t="s">
        <v>2766</v>
      </c>
      <c r="D1564" t="s">
        <v>2767</v>
      </c>
      <c r="E1564" t="s">
        <v>4</v>
      </c>
      <c r="F1564">
        <v>89180</v>
      </c>
    </row>
    <row r="1565" spans="1:6" x14ac:dyDescent="0.25">
      <c r="A1565">
        <v>1061</v>
      </c>
      <c r="B1565" t="s">
        <v>2768</v>
      </c>
      <c r="C1565" t="s">
        <v>2765</v>
      </c>
      <c r="D1565" t="s">
        <v>2769</v>
      </c>
      <c r="E1565" t="s">
        <v>14</v>
      </c>
      <c r="F1565">
        <v>89180</v>
      </c>
    </row>
    <row r="1566" spans="1:6" x14ac:dyDescent="0.25">
      <c r="A1566">
        <v>1001</v>
      </c>
      <c r="B1566" t="s">
        <v>2770</v>
      </c>
      <c r="C1566" t="s">
        <v>1966</v>
      </c>
      <c r="D1566" t="s">
        <v>2771</v>
      </c>
      <c r="E1566" t="s">
        <v>30</v>
      </c>
      <c r="F1566">
        <v>89216</v>
      </c>
    </row>
    <row r="1567" spans="1:6" x14ac:dyDescent="0.25">
      <c r="A1567">
        <v>54</v>
      </c>
      <c r="B1567" t="s">
        <v>2772</v>
      </c>
      <c r="C1567" t="s">
        <v>1460</v>
      </c>
      <c r="D1567" t="s">
        <v>2773</v>
      </c>
      <c r="E1567" t="s">
        <v>14</v>
      </c>
      <c r="F1567">
        <v>89180</v>
      </c>
    </row>
    <row r="1568" spans="1:6" x14ac:dyDescent="0.25">
      <c r="A1568">
        <v>2562</v>
      </c>
      <c r="B1568" t="s">
        <v>2774</v>
      </c>
      <c r="C1568" t="s">
        <v>2666</v>
      </c>
      <c r="D1568" t="s">
        <v>2775</v>
      </c>
      <c r="E1568" t="s">
        <v>14</v>
      </c>
      <c r="F1568">
        <v>89180</v>
      </c>
    </row>
    <row r="1569" spans="1:6" x14ac:dyDescent="0.25">
      <c r="A1569">
        <v>951</v>
      </c>
      <c r="B1569" t="s">
        <v>2776</v>
      </c>
      <c r="C1569" t="s">
        <v>237</v>
      </c>
      <c r="D1569" t="s">
        <v>2777</v>
      </c>
      <c r="E1569" t="s">
        <v>4</v>
      </c>
      <c r="F1569">
        <v>89180</v>
      </c>
    </row>
    <row r="1570" spans="1:6" x14ac:dyDescent="0.25">
      <c r="A1570">
        <v>1111</v>
      </c>
      <c r="B1570" t="s">
        <v>2778</v>
      </c>
      <c r="C1570" t="s">
        <v>2779</v>
      </c>
      <c r="D1570" t="s">
        <v>2780</v>
      </c>
      <c r="E1570" t="s">
        <v>14</v>
      </c>
      <c r="F1570">
        <v>89180</v>
      </c>
    </row>
    <row r="1571" spans="1:6" x14ac:dyDescent="0.25">
      <c r="A1571">
        <v>2384</v>
      </c>
      <c r="B1571" t="s">
        <v>2781</v>
      </c>
      <c r="C1571" t="s">
        <v>1255</v>
      </c>
      <c r="D1571" t="s">
        <v>2782</v>
      </c>
      <c r="E1571" t="s">
        <v>4</v>
      </c>
      <c r="F1571">
        <v>89180</v>
      </c>
    </row>
    <row r="1572" spans="1:6" x14ac:dyDescent="0.25">
      <c r="A1572">
        <v>2493</v>
      </c>
      <c r="B1572" t="s">
        <v>2783</v>
      </c>
      <c r="C1572" t="s">
        <v>1351</v>
      </c>
      <c r="D1572" t="s">
        <v>2784</v>
      </c>
      <c r="E1572" t="s">
        <v>4</v>
      </c>
      <c r="F1572">
        <v>89180</v>
      </c>
    </row>
    <row r="1573" spans="1:6" x14ac:dyDescent="0.25">
      <c r="A1573">
        <v>2657</v>
      </c>
      <c r="B1573" t="s">
        <v>2785</v>
      </c>
      <c r="C1573" t="s">
        <v>75</v>
      </c>
      <c r="D1573" t="s">
        <v>2786</v>
      </c>
      <c r="E1573" t="s">
        <v>30</v>
      </c>
      <c r="F1573">
        <v>89180</v>
      </c>
    </row>
    <row r="1574" spans="1:6" x14ac:dyDescent="0.25">
      <c r="A1574">
        <v>1072</v>
      </c>
      <c r="B1574" t="s">
        <v>2787</v>
      </c>
      <c r="C1574" t="s">
        <v>2788</v>
      </c>
      <c r="D1574" t="s">
        <v>2789</v>
      </c>
      <c r="E1574" t="s">
        <v>4</v>
      </c>
      <c r="F1574">
        <v>89180</v>
      </c>
    </row>
    <row r="1575" spans="1:6" x14ac:dyDescent="0.25">
      <c r="A1575">
        <v>2370</v>
      </c>
      <c r="B1575" t="s">
        <v>2788</v>
      </c>
      <c r="C1575" t="s">
        <v>285</v>
      </c>
      <c r="D1575" t="s">
        <v>2790</v>
      </c>
      <c r="E1575" t="s">
        <v>14</v>
      </c>
      <c r="F1575">
        <v>89180</v>
      </c>
    </row>
    <row r="1576" spans="1:6" x14ac:dyDescent="0.25">
      <c r="A1576">
        <v>2369</v>
      </c>
      <c r="B1576" t="s">
        <v>2791</v>
      </c>
      <c r="C1576" t="s">
        <v>2788</v>
      </c>
      <c r="D1576" t="s">
        <v>2792</v>
      </c>
      <c r="E1576" t="s">
        <v>14</v>
      </c>
      <c r="F1576">
        <v>89180</v>
      </c>
    </row>
    <row r="1577" spans="1:6" x14ac:dyDescent="0.25">
      <c r="A1577">
        <v>2367</v>
      </c>
      <c r="B1577" t="s">
        <v>2793</v>
      </c>
      <c r="C1577" t="s">
        <v>2788</v>
      </c>
      <c r="D1577" t="s">
        <v>2794</v>
      </c>
      <c r="E1577" t="s">
        <v>14</v>
      </c>
      <c r="F1577">
        <v>89180</v>
      </c>
    </row>
    <row r="1578" spans="1:6" x14ac:dyDescent="0.25">
      <c r="A1578">
        <v>1967</v>
      </c>
      <c r="B1578" t="s">
        <v>2795</v>
      </c>
      <c r="C1578" t="s">
        <v>836</v>
      </c>
      <c r="D1578" t="s">
        <v>2796</v>
      </c>
      <c r="E1578" t="s">
        <v>14</v>
      </c>
      <c r="F1578">
        <v>89180</v>
      </c>
    </row>
    <row r="1579" spans="1:6" x14ac:dyDescent="0.25">
      <c r="A1579">
        <v>2468</v>
      </c>
      <c r="B1579" t="s">
        <v>2797</v>
      </c>
      <c r="C1579" t="s">
        <v>1453</v>
      </c>
      <c r="D1579" t="s">
        <v>2798</v>
      </c>
      <c r="E1579" t="s">
        <v>4</v>
      </c>
      <c r="F1579">
        <v>89180</v>
      </c>
    </row>
    <row r="1580" spans="1:6" x14ac:dyDescent="0.25">
      <c r="A1580">
        <v>2036</v>
      </c>
      <c r="B1580" t="s">
        <v>2799</v>
      </c>
      <c r="C1580" t="s">
        <v>643</v>
      </c>
      <c r="D1580" t="s">
        <v>2800</v>
      </c>
      <c r="E1580" t="s">
        <v>14</v>
      </c>
      <c r="F1580">
        <v>89180</v>
      </c>
    </row>
    <row r="1581" spans="1:6" x14ac:dyDescent="0.25">
      <c r="A1581">
        <v>2660</v>
      </c>
      <c r="B1581" t="s">
        <v>2801</v>
      </c>
      <c r="C1581" t="s">
        <v>1201</v>
      </c>
      <c r="D1581" t="s">
        <v>1202</v>
      </c>
      <c r="E1581" t="s">
        <v>4987</v>
      </c>
      <c r="F1581">
        <v>89216</v>
      </c>
    </row>
    <row r="1582" spans="1:6" x14ac:dyDescent="0.25">
      <c r="A1582">
        <v>1109</v>
      </c>
      <c r="B1582" t="s">
        <v>2802</v>
      </c>
      <c r="C1582" t="s">
        <v>156</v>
      </c>
      <c r="D1582" t="s">
        <v>2803</v>
      </c>
      <c r="E1582" t="s">
        <v>14</v>
      </c>
      <c r="F1582">
        <v>89180</v>
      </c>
    </row>
    <row r="1583" spans="1:6" x14ac:dyDescent="0.25">
      <c r="A1583">
        <v>1595</v>
      </c>
      <c r="B1583" t="s">
        <v>2804</v>
      </c>
      <c r="C1583" t="s">
        <v>2805</v>
      </c>
      <c r="D1583" t="s">
        <v>2806</v>
      </c>
      <c r="E1583" t="s">
        <v>14</v>
      </c>
      <c r="F1583">
        <v>89180</v>
      </c>
    </row>
    <row r="1584" spans="1:6" x14ac:dyDescent="0.25">
      <c r="A1584">
        <v>295</v>
      </c>
      <c r="B1584" t="s">
        <v>2807</v>
      </c>
      <c r="C1584" t="s">
        <v>2808</v>
      </c>
      <c r="D1584" t="s">
        <v>2809</v>
      </c>
      <c r="E1584" t="s">
        <v>4987</v>
      </c>
      <c r="F1584">
        <v>89180</v>
      </c>
    </row>
    <row r="1585" spans="1:6" x14ac:dyDescent="0.25">
      <c r="A1585">
        <v>2349</v>
      </c>
      <c r="B1585" t="s">
        <v>2810</v>
      </c>
      <c r="C1585" t="s">
        <v>2811</v>
      </c>
      <c r="D1585" t="s">
        <v>2812</v>
      </c>
      <c r="E1585" t="s">
        <v>14</v>
      </c>
      <c r="F1585">
        <v>89180</v>
      </c>
    </row>
    <row r="1586" spans="1:6" x14ac:dyDescent="0.25">
      <c r="A1586">
        <v>353</v>
      </c>
      <c r="B1586" t="s">
        <v>2805</v>
      </c>
      <c r="C1586" t="s">
        <v>2811</v>
      </c>
      <c r="D1586" t="s">
        <v>2813</v>
      </c>
      <c r="E1586" t="s">
        <v>14</v>
      </c>
      <c r="F1586">
        <v>89180</v>
      </c>
    </row>
    <row r="1587" spans="1:6" x14ac:dyDescent="0.25">
      <c r="A1587">
        <v>2481</v>
      </c>
      <c r="B1587" t="s">
        <v>2814</v>
      </c>
      <c r="C1587" t="s">
        <v>662</v>
      </c>
      <c r="D1587" t="s">
        <v>2815</v>
      </c>
      <c r="E1587" t="s">
        <v>4</v>
      </c>
      <c r="F1587">
        <v>89180</v>
      </c>
    </row>
    <row r="1588" spans="1:6" x14ac:dyDescent="0.25">
      <c r="A1588">
        <v>1665</v>
      </c>
      <c r="B1588" t="s">
        <v>2816</v>
      </c>
      <c r="C1588" t="s">
        <v>2817</v>
      </c>
      <c r="D1588" t="s">
        <v>2818</v>
      </c>
      <c r="E1588" t="s">
        <v>14</v>
      </c>
      <c r="F1588">
        <v>89180</v>
      </c>
    </row>
    <row r="1589" spans="1:6" x14ac:dyDescent="0.25">
      <c r="A1589">
        <v>55</v>
      </c>
      <c r="B1589" t="s">
        <v>2811</v>
      </c>
      <c r="C1589" t="s">
        <v>273</v>
      </c>
      <c r="D1589" t="s">
        <v>2819</v>
      </c>
      <c r="E1589" t="s">
        <v>4</v>
      </c>
      <c r="F1589">
        <v>89180</v>
      </c>
    </row>
    <row r="1590" spans="1:6" x14ac:dyDescent="0.25">
      <c r="A1590">
        <v>1664</v>
      </c>
      <c r="B1590" t="s">
        <v>2817</v>
      </c>
      <c r="C1590" t="s">
        <v>2811</v>
      </c>
      <c r="D1590" t="s">
        <v>2820</v>
      </c>
      <c r="E1590" t="s">
        <v>4</v>
      </c>
      <c r="F1590">
        <v>89180</v>
      </c>
    </row>
    <row r="1591" spans="1:6" x14ac:dyDescent="0.25">
      <c r="A1591">
        <v>1663</v>
      </c>
      <c r="B1591" t="s">
        <v>2821</v>
      </c>
      <c r="C1591" t="s">
        <v>2811</v>
      </c>
      <c r="D1591" t="s">
        <v>2820</v>
      </c>
      <c r="E1591" t="s">
        <v>4</v>
      </c>
      <c r="F1591">
        <v>89180</v>
      </c>
    </row>
    <row r="1592" spans="1:6" x14ac:dyDescent="0.25">
      <c r="A1592">
        <v>1546</v>
      </c>
      <c r="B1592" t="s">
        <v>2822</v>
      </c>
      <c r="C1592" t="s">
        <v>2811</v>
      </c>
      <c r="D1592" t="s">
        <v>2823</v>
      </c>
      <c r="E1592" t="s">
        <v>14</v>
      </c>
      <c r="F1592">
        <v>89217</v>
      </c>
    </row>
    <row r="1593" spans="1:6" x14ac:dyDescent="0.25">
      <c r="A1593">
        <v>621</v>
      </c>
      <c r="B1593" t="s">
        <v>2824</v>
      </c>
      <c r="C1593" t="s">
        <v>2811</v>
      </c>
      <c r="D1593" t="s">
        <v>2825</v>
      </c>
      <c r="E1593" t="s">
        <v>14</v>
      </c>
      <c r="F1593">
        <v>89180</v>
      </c>
    </row>
    <row r="1594" spans="1:6" x14ac:dyDescent="0.25">
      <c r="A1594">
        <v>2141</v>
      </c>
      <c r="B1594" t="s">
        <v>2826</v>
      </c>
      <c r="C1594" t="s">
        <v>2827</v>
      </c>
      <c r="D1594" t="s">
        <v>2828</v>
      </c>
      <c r="E1594" t="s">
        <v>4</v>
      </c>
      <c r="F1594">
        <v>89180</v>
      </c>
    </row>
    <row r="1595" spans="1:6" x14ac:dyDescent="0.25">
      <c r="A1595">
        <v>2121</v>
      </c>
      <c r="B1595" t="s">
        <v>2827</v>
      </c>
      <c r="C1595" t="s">
        <v>193</v>
      </c>
      <c r="D1595" t="s">
        <v>2828</v>
      </c>
      <c r="E1595" t="s">
        <v>4</v>
      </c>
      <c r="F1595">
        <v>89180</v>
      </c>
    </row>
    <row r="1596" spans="1:6" x14ac:dyDescent="0.25">
      <c r="A1596">
        <v>2518</v>
      </c>
      <c r="B1596" t="s">
        <v>2829</v>
      </c>
      <c r="C1596" t="s">
        <v>2827</v>
      </c>
      <c r="D1596" t="s">
        <v>2828</v>
      </c>
      <c r="E1596" t="s">
        <v>4</v>
      </c>
      <c r="F1596">
        <v>89180</v>
      </c>
    </row>
    <row r="1597" spans="1:6" x14ac:dyDescent="0.25">
      <c r="A1597">
        <v>701</v>
      </c>
      <c r="B1597" t="s">
        <v>2830</v>
      </c>
      <c r="C1597" t="s">
        <v>2831</v>
      </c>
      <c r="D1597" t="s">
        <v>2832</v>
      </c>
      <c r="E1597" t="s">
        <v>14</v>
      </c>
      <c r="F1597">
        <v>89180</v>
      </c>
    </row>
    <row r="1598" spans="1:6" x14ac:dyDescent="0.25">
      <c r="A1598">
        <v>974</v>
      </c>
      <c r="B1598" t="s">
        <v>172</v>
      </c>
      <c r="C1598" t="s">
        <v>174</v>
      </c>
      <c r="D1598" t="s">
        <v>1840</v>
      </c>
      <c r="E1598" t="s">
        <v>14</v>
      </c>
      <c r="F1598">
        <v>89180</v>
      </c>
    </row>
    <row r="1599" spans="1:6" x14ac:dyDescent="0.25">
      <c r="A1599">
        <v>1105</v>
      </c>
      <c r="B1599" t="s">
        <v>2833</v>
      </c>
      <c r="C1599" t="s">
        <v>156</v>
      </c>
      <c r="D1599" t="s">
        <v>2803</v>
      </c>
      <c r="E1599" t="s">
        <v>14</v>
      </c>
      <c r="F1599">
        <v>89180</v>
      </c>
    </row>
    <row r="1600" spans="1:6" x14ac:dyDescent="0.25">
      <c r="A1600">
        <v>1087</v>
      </c>
      <c r="B1600" t="s">
        <v>156</v>
      </c>
      <c r="C1600" t="s">
        <v>159</v>
      </c>
      <c r="D1600" t="s">
        <v>2803</v>
      </c>
      <c r="E1600" t="s">
        <v>14</v>
      </c>
      <c r="F1600">
        <v>89180</v>
      </c>
    </row>
    <row r="1601" spans="1:6" x14ac:dyDescent="0.25">
      <c r="A1601">
        <v>2186</v>
      </c>
      <c r="B1601" t="s">
        <v>622</v>
      </c>
      <c r="C1601" t="s">
        <v>2834</v>
      </c>
      <c r="D1601" t="s">
        <v>2835</v>
      </c>
      <c r="E1601" t="s">
        <v>4</v>
      </c>
      <c r="F1601">
        <v>89180</v>
      </c>
    </row>
    <row r="1602" spans="1:6" x14ac:dyDescent="0.25">
      <c r="A1602">
        <v>1464</v>
      </c>
      <c r="B1602" t="s">
        <v>2836</v>
      </c>
      <c r="C1602" t="s">
        <v>1</v>
      </c>
      <c r="D1602" t="s">
        <v>2837</v>
      </c>
      <c r="E1602" t="s">
        <v>14</v>
      </c>
      <c r="F1602">
        <v>89180</v>
      </c>
    </row>
    <row r="1603" spans="1:6" x14ac:dyDescent="0.25">
      <c r="A1603">
        <v>2077</v>
      </c>
      <c r="B1603" t="s">
        <v>2838</v>
      </c>
      <c r="C1603" t="s">
        <v>2839</v>
      </c>
      <c r="D1603" t="s">
        <v>2840</v>
      </c>
      <c r="E1603" t="s">
        <v>4999</v>
      </c>
      <c r="F1603">
        <v>89180</v>
      </c>
    </row>
    <row r="1604" spans="1:6" x14ac:dyDescent="0.25">
      <c r="A1604">
        <v>1130</v>
      </c>
      <c r="B1604" t="s">
        <v>42</v>
      </c>
      <c r="C1604" t="s">
        <v>2841</v>
      </c>
      <c r="D1604" t="s">
        <v>2842</v>
      </c>
      <c r="E1604" t="s">
        <v>4</v>
      </c>
      <c r="F1604">
        <v>89180</v>
      </c>
    </row>
    <row r="1605" spans="1:6" x14ac:dyDescent="0.25">
      <c r="A1605">
        <v>2321</v>
      </c>
      <c r="B1605" t="s">
        <v>2843</v>
      </c>
      <c r="C1605" t="s">
        <v>2058</v>
      </c>
      <c r="D1605" t="s">
        <v>2844</v>
      </c>
      <c r="E1605" t="s">
        <v>14</v>
      </c>
      <c r="F1605">
        <v>89180</v>
      </c>
    </row>
    <row r="1606" spans="1:6" x14ac:dyDescent="0.25">
      <c r="A1606">
        <v>114</v>
      </c>
      <c r="B1606" t="s">
        <v>2845</v>
      </c>
      <c r="C1606" t="s">
        <v>2058</v>
      </c>
      <c r="D1606" t="s">
        <v>2846</v>
      </c>
      <c r="E1606" t="s">
        <v>14</v>
      </c>
      <c r="F1606">
        <v>89180</v>
      </c>
    </row>
    <row r="1607" spans="1:6" x14ac:dyDescent="0.25">
      <c r="A1607">
        <v>2076</v>
      </c>
      <c r="B1607" t="s">
        <v>2847</v>
      </c>
      <c r="C1607" t="s">
        <v>2058</v>
      </c>
      <c r="D1607" t="s">
        <v>2848</v>
      </c>
      <c r="E1607" t="s">
        <v>14</v>
      </c>
      <c r="F1607">
        <v>89180</v>
      </c>
    </row>
    <row r="1608" spans="1:6" x14ac:dyDescent="0.25">
      <c r="A1608">
        <v>2774</v>
      </c>
      <c r="B1608" t="s">
        <v>2849</v>
      </c>
      <c r="C1608" t="s">
        <v>2850</v>
      </c>
      <c r="D1608" t="s">
        <v>2851</v>
      </c>
      <c r="E1608" t="s">
        <v>4</v>
      </c>
      <c r="F1608">
        <v>89180</v>
      </c>
    </row>
    <row r="1609" spans="1:6" x14ac:dyDescent="0.25">
      <c r="A1609">
        <v>113</v>
      </c>
      <c r="B1609" t="s">
        <v>2058</v>
      </c>
      <c r="C1609" t="s">
        <v>42</v>
      </c>
      <c r="D1609" t="s">
        <v>2852</v>
      </c>
      <c r="E1609" t="s">
        <v>14</v>
      </c>
      <c r="F1609">
        <v>89180</v>
      </c>
    </row>
    <row r="1610" spans="1:6" x14ac:dyDescent="0.25">
      <c r="A1610">
        <v>1717</v>
      </c>
      <c r="B1610" t="s">
        <v>2853</v>
      </c>
      <c r="C1610" t="s">
        <v>2058</v>
      </c>
      <c r="D1610" t="s">
        <v>2854</v>
      </c>
      <c r="E1610" t="s">
        <v>14</v>
      </c>
      <c r="F1610">
        <v>89180</v>
      </c>
    </row>
    <row r="1611" spans="1:6" x14ac:dyDescent="0.25">
      <c r="A1611">
        <v>2153</v>
      </c>
      <c r="B1611" t="s">
        <v>1833</v>
      </c>
      <c r="C1611" t="s">
        <v>2731</v>
      </c>
      <c r="D1611" t="s">
        <v>2855</v>
      </c>
      <c r="E1611" t="s">
        <v>14</v>
      </c>
      <c r="F1611">
        <v>89180</v>
      </c>
    </row>
    <row r="1612" spans="1:6" x14ac:dyDescent="0.25">
      <c r="A1612">
        <v>2159</v>
      </c>
      <c r="B1612" t="s">
        <v>2856</v>
      </c>
      <c r="C1612" t="s">
        <v>829</v>
      </c>
      <c r="D1612" t="s">
        <v>2857</v>
      </c>
      <c r="E1612" t="s">
        <v>14</v>
      </c>
      <c r="F1612">
        <v>89216</v>
      </c>
    </row>
    <row r="1613" spans="1:6" x14ac:dyDescent="0.25">
      <c r="A1613">
        <v>2160</v>
      </c>
      <c r="B1613" t="s">
        <v>2858</v>
      </c>
      <c r="C1613" t="s">
        <v>2856</v>
      </c>
      <c r="D1613" t="s">
        <v>2857</v>
      </c>
      <c r="E1613" t="s">
        <v>4987</v>
      </c>
      <c r="F1613">
        <v>89216</v>
      </c>
    </row>
    <row r="1614" spans="1:6" x14ac:dyDescent="0.25">
      <c r="A1614">
        <v>1016</v>
      </c>
      <c r="B1614" t="s">
        <v>2859</v>
      </c>
      <c r="C1614" t="s">
        <v>831</v>
      </c>
      <c r="D1614" t="s">
        <v>2860</v>
      </c>
      <c r="E1614" t="s">
        <v>4</v>
      </c>
      <c r="F1614">
        <v>89216</v>
      </c>
    </row>
    <row r="1615" spans="1:6" x14ac:dyDescent="0.25">
      <c r="A1615">
        <v>1679</v>
      </c>
      <c r="B1615" t="s">
        <v>2861</v>
      </c>
      <c r="C1615" t="s">
        <v>831</v>
      </c>
      <c r="D1615" t="s">
        <v>2862</v>
      </c>
      <c r="E1615" t="s">
        <v>4</v>
      </c>
      <c r="F1615">
        <v>89216</v>
      </c>
    </row>
    <row r="1616" spans="1:6" x14ac:dyDescent="0.25">
      <c r="A1616">
        <v>2733</v>
      </c>
      <c r="B1616" t="s">
        <v>2863</v>
      </c>
      <c r="C1616" t="s">
        <v>2864</v>
      </c>
      <c r="D1616" t="s">
        <v>2865</v>
      </c>
      <c r="E1616" t="s">
        <v>14</v>
      </c>
      <c r="F1616">
        <v>89180</v>
      </c>
    </row>
    <row r="1617" spans="1:6" x14ac:dyDescent="0.25">
      <c r="A1617">
        <v>2189</v>
      </c>
      <c r="B1617" t="s">
        <v>2866</v>
      </c>
      <c r="C1617" t="s">
        <v>2201</v>
      </c>
      <c r="D1617" t="s">
        <v>2867</v>
      </c>
      <c r="E1617" t="s">
        <v>30</v>
      </c>
      <c r="F1617">
        <v>89180</v>
      </c>
    </row>
    <row r="1618" spans="1:6" x14ac:dyDescent="0.25">
      <c r="A1618">
        <v>1374</v>
      </c>
      <c r="B1618" t="s">
        <v>2868</v>
      </c>
      <c r="C1618" t="s">
        <v>2869</v>
      </c>
      <c r="D1618" t="s">
        <v>2870</v>
      </c>
      <c r="E1618" t="s">
        <v>4</v>
      </c>
      <c r="F1618">
        <v>89180</v>
      </c>
    </row>
    <row r="1619" spans="1:6" x14ac:dyDescent="0.25">
      <c r="A1619">
        <v>1372</v>
      </c>
      <c r="B1619" t="s">
        <v>2871</v>
      </c>
      <c r="C1619" t="s">
        <v>2868</v>
      </c>
      <c r="D1619" t="s">
        <v>2872</v>
      </c>
      <c r="E1619" t="s">
        <v>14</v>
      </c>
      <c r="F1619">
        <v>89180</v>
      </c>
    </row>
    <row r="1620" spans="1:6" x14ac:dyDescent="0.25">
      <c r="A1620">
        <v>2139</v>
      </c>
      <c r="B1620" t="s">
        <v>2666</v>
      </c>
      <c r="C1620" t="s">
        <v>2869</v>
      </c>
      <c r="D1620" t="s">
        <v>2873</v>
      </c>
      <c r="E1620" t="s">
        <v>14</v>
      </c>
      <c r="F1620">
        <v>89180</v>
      </c>
    </row>
    <row r="1621" spans="1:6" x14ac:dyDescent="0.25">
      <c r="A1621">
        <v>869</v>
      </c>
      <c r="B1621" t="s">
        <v>2874</v>
      </c>
      <c r="C1621" t="s">
        <v>831</v>
      </c>
      <c r="D1621" t="s">
        <v>2875</v>
      </c>
      <c r="E1621" t="s">
        <v>4</v>
      </c>
      <c r="F1621">
        <v>89216</v>
      </c>
    </row>
    <row r="1622" spans="1:6" x14ac:dyDescent="0.25">
      <c r="A1622">
        <v>2776</v>
      </c>
      <c r="B1622" t="s">
        <v>2876</v>
      </c>
      <c r="C1622" t="s">
        <v>2877</v>
      </c>
      <c r="D1622" t="s">
        <v>2878</v>
      </c>
      <c r="E1622" t="s">
        <v>14</v>
      </c>
      <c r="F1622">
        <v>89188</v>
      </c>
    </row>
    <row r="1623" spans="1:6" x14ac:dyDescent="0.25">
      <c r="A1623">
        <v>2606</v>
      </c>
      <c r="B1623" t="s">
        <v>581</v>
      </c>
      <c r="C1623" t="s">
        <v>219</v>
      </c>
      <c r="D1623" t="s">
        <v>2879</v>
      </c>
      <c r="E1623" t="s">
        <v>14</v>
      </c>
      <c r="F1623">
        <v>89180</v>
      </c>
    </row>
    <row r="1624" spans="1:6" x14ac:dyDescent="0.25">
      <c r="A1624">
        <v>975</v>
      </c>
      <c r="B1624" t="s">
        <v>2880</v>
      </c>
      <c r="C1624" t="s">
        <v>581</v>
      </c>
      <c r="D1624" t="s">
        <v>2879</v>
      </c>
      <c r="E1624" t="s">
        <v>4987</v>
      </c>
      <c r="F1624">
        <v>89180</v>
      </c>
    </row>
    <row r="1625" spans="1:6" x14ac:dyDescent="0.25">
      <c r="A1625">
        <v>1798</v>
      </c>
      <c r="B1625" t="s">
        <v>2881</v>
      </c>
      <c r="C1625" t="s">
        <v>658</v>
      </c>
      <c r="D1625" t="s">
        <v>2882</v>
      </c>
      <c r="E1625" t="s">
        <v>30</v>
      </c>
      <c r="F1625">
        <v>89216</v>
      </c>
    </row>
    <row r="1626" spans="1:6" x14ac:dyDescent="0.25">
      <c r="A1626">
        <v>309</v>
      </c>
      <c r="B1626" t="s">
        <v>2883</v>
      </c>
      <c r="C1626" t="s">
        <v>631</v>
      </c>
      <c r="D1626" t="s">
        <v>2884</v>
      </c>
      <c r="E1626" t="s">
        <v>14</v>
      </c>
      <c r="F1626">
        <v>89180</v>
      </c>
    </row>
    <row r="1627" spans="1:6" x14ac:dyDescent="0.25">
      <c r="A1627">
        <v>2679</v>
      </c>
      <c r="B1627" t="s">
        <v>2885</v>
      </c>
      <c r="C1627" t="s">
        <v>2883</v>
      </c>
      <c r="D1627" t="s">
        <v>2884</v>
      </c>
      <c r="E1627" t="s">
        <v>14</v>
      </c>
      <c r="F1627">
        <v>89180</v>
      </c>
    </row>
    <row r="1628" spans="1:6" x14ac:dyDescent="0.25">
      <c r="A1628">
        <v>2678</v>
      </c>
      <c r="B1628" t="s">
        <v>2886</v>
      </c>
      <c r="C1628" t="s">
        <v>2883</v>
      </c>
      <c r="D1628" t="s">
        <v>2884</v>
      </c>
      <c r="E1628" t="s">
        <v>14</v>
      </c>
      <c r="F1628">
        <v>89180</v>
      </c>
    </row>
    <row r="1629" spans="1:6" x14ac:dyDescent="0.25">
      <c r="A1629">
        <v>2105</v>
      </c>
      <c r="B1629" t="s">
        <v>2887</v>
      </c>
      <c r="C1629" t="s">
        <v>2888</v>
      </c>
      <c r="D1629" t="s">
        <v>2889</v>
      </c>
      <c r="E1629" t="s">
        <v>35</v>
      </c>
      <c r="F1629">
        <v>89216</v>
      </c>
    </row>
    <row r="1630" spans="1:6" x14ac:dyDescent="0.25">
      <c r="A1630">
        <v>2688</v>
      </c>
      <c r="B1630" t="s">
        <v>2890</v>
      </c>
      <c r="C1630" t="s">
        <v>2891</v>
      </c>
      <c r="D1630" t="s">
        <v>2892</v>
      </c>
      <c r="E1630" t="s">
        <v>1850</v>
      </c>
      <c r="F1630">
        <v>89180</v>
      </c>
    </row>
    <row r="1631" spans="1:6" x14ac:dyDescent="0.25">
      <c r="A1631">
        <v>2249</v>
      </c>
      <c r="B1631" t="s">
        <v>2893</v>
      </c>
      <c r="C1631" t="s">
        <v>2894</v>
      </c>
      <c r="D1631" t="s">
        <v>2895</v>
      </c>
      <c r="E1631" t="s">
        <v>200</v>
      </c>
      <c r="F1631">
        <v>89180</v>
      </c>
    </row>
    <row r="1632" spans="1:6" x14ac:dyDescent="0.25">
      <c r="A1632">
        <v>1243</v>
      </c>
      <c r="B1632" t="s">
        <v>2896</v>
      </c>
      <c r="C1632" t="s">
        <v>756</v>
      </c>
      <c r="D1632" t="s">
        <v>2897</v>
      </c>
      <c r="E1632" t="s">
        <v>4</v>
      </c>
      <c r="F1632">
        <v>89186</v>
      </c>
    </row>
    <row r="1633" spans="1:6" x14ac:dyDescent="0.25">
      <c r="A1633">
        <v>1777</v>
      </c>
      <c r="B1633" t="s">
        <v>2894</v>
      </c>
      <c r="C1633" t="s">
        <v>22</v>
      </c>
      <c r="D1633" t="s">
        <v>2898</v>
      </c>
      <c r="E1633" t="s">
        <v>4</v>
      </c>
      <c r="F1633">
        <v>89180</v>
      </c>
    </row>
    <row r="1634" spans="1:6" x14ac:dyDescent="0.25">
      <c r="A1634">
        <v>2595</v>
      </c>
      <c r="B1634" t="s">
        <v>2899</v>
      </c>
      <c r="C1634" t="s">
        <v>2900</v>
      </c>
      <c r="D1634" t="s">
        <v>2901</v>
      </c>
      <c r="E1634" t="s">
        <v>14</v>
      </c>
      <c r="F1634">
        <v>89180</v>
      </c>
    </row>
    <row r="1635" spans="1:6" x14ac:dyDescent="0.25">
      <c r="A1635">
        <v>1716</v>
      </c>
      <c r="B1635" t="s">
        <v>2900</v>
      </c>
      <c r="C1635" t="s">
        <v>166</v>
      </c>
      <c r="D1635" t="s">
        <v>2901</v>
      </c>
      <c r="E1635" t="s">
        <v>4</v>
      </c>
      <c r="F1635">
        <v>89180</v>
      </c>
    </row>
    <row r="1636" spans="1:6" x14ac:dyDescent="0.25">
      <c r="A1636">
        <v>1132</v>
      </c>
      <c r="B1636" t="s">
        <v>2902</v>
      </c>
      <c r="C1636" t="s">
        <v>2903</v>
      </c>
      <c r="D1636" t="s">
        <v>2904</v>
      </c>
      <c r="E1636" t="s">
        <v>4</v>
      </c>
      <c r="F1636">
        <v>89180</v>
      </c>
    </row>
    <row r="1637" spans="1:6" x14ac:dyDescent="0.25">
      <c r="A1637">
        <v>1307</v>
      </c>
      <c r="B1637" t="s">
        <v>2905</v>
      </c>
      <c r="C1637" t="s">
        <v>2834</v>
      </c>
      <c r="D1637" t="s">
        <v>2906</v>
      </c>
      <c r="E1637" t="s">
        <v>464</v>
      </c>
      <c r="F1637">
        <v>89220</v>
      </c>
    </row>
    <row r="1638" spans="1:6" x14ac:dyDescent="0.25">
      <c r="A1638">
        <v>2144</v>
      </c>
      <c r="B1638" t="s">
        <v>2834</v>
      </c>
      <c r="C1638" t="s">
        <v>2700</v>
      </c>
      <c r="D1638" t="s">
        <v>2907</v>
      </c>
      <c r="E1638" t="s">
        <v>14</v>
      </c>
      <c r="F1638">
        <v>89180</v>
      </c>
    </row>
    <row r="1639" spans="1:6" x14ac:dyDescent="0.25">
      <c r="A1639">
        <v>2476</v>
      </c>
      <c r="B1639" t="s">
        <v>2908</v>
      </c>
      <c r="C1639" t="s">
        <v>2905</v>
      </c>
      <c r="D1639" t="s">
        <v>2909</v>
      </c>
      <c r="E1639" t="s">
        <v>4</v>
      </c>
      <c r="F1639">
        <v>89180</v>
      </c>
    </row>
    <row r="1640" spans="1:6" x14ac:dyDescent="0.25">
      <c r="A1640">
        <v>2466</v>
      </c>
      <c r="B1640" t="s">
        <v>2910</v>
      </c>
      <c r="C1640" t="s">
        <v>643</v>
      </c>
      <c r="D1640" t="s">
        <v>2911</v>
      </c>
      <c r="E1640" t="s">
        <v>4</v>
      </c>
      <c r="F1640">
        <v>89216</v>
      </c>
    </row>
    <row r="1641" spans="1:6" x14ac:dyDescent="0.25">
      <c r="A1641">
        <v>2075</v>
      </c>
      <c r="B1641" t="s">
        <v>1410</v>
      </c>
      <c r="C1641" t="s">
        <v>142</v>
      </c>
      <c r="D1641" t="s">
        <v>1411</v>
      </c>
      <c r="E1641" t="s">
        <v>35</v>
      </c>
      <c r="F1641">
        <v>89180</v>
      </c>
    </row>
    <row r="1642" spans="1:6" x14ac:dyDescent="0.25">
      <c r="A1642">
        <v>1759</v>
      </c>
      <c r="B1642" t="s">
        <v>2912</v>
      </c>
      <c r="C1642" t="s">
        <v>2913</v>
      </c>
      <c r="D1642" t="s">
        <v>2914</v>
      </c>
      <c r="E1642" t="s">
        <v>14</v>
      </c>
      <c r="F1642">
        <v>89180</v>
      </c>
    </row>
    <row r="1643" spans="1:6" x14ac:dyDescent="0.25">
      <c r="A1643">
        <v>620</v>
      </c>
      <c r="B1643" t="s">
        <v>2915</v>
      </c>
      <c r="C1643" t="s">
        <v>2916</v>
      </c>
      <c r="D1643" t="s">
        <v>2917</v>
      </c>
      <c r="E1643" t="s">
        <v>14</v>
      </c>
      <c r="F1643">
        <v>89180</v>
      </c>
    </row>
    <row r="1644" spans="1:6" x14ac:dyDescent="0.25">
      <c r="A1644">
        <v>1358</v>
      </c>
      <c r="B1644" t="s">
        <v>2916</v>
      </c>
      <c r="C1644" t="s">
        <v>2913</v>
      </c>
      <c r="D1644" t="s">
        <v>2917</v>
      </c>
      <c r="E1644" t="s">
        <v>14</v>
      </c>
      <c r="F1644">
        <v>89180</v>
      </c>
    </row>
    <row r="1645" spans="1:6" x14ac:dyDescent="0.25">
      <c r="A1645">
        <v>209</v>
      </c>
      <c r="B1645" t="s">
        <v>2918</v>
      </c>
      <c r="C1645" t="s">
        <v>2919</v>
      </c>
      <c r="D1645" t="s">
        <v>2920</v>
      </c>
      <c r="E1645" t="s">
        <v>35</v>
      </c>
      <c r="F1645">
        <v>89180</v>
      </c>
    </row>
    <row r="1646" spans="1:6" x14ac:dyDescent="0.25">
      <c r="A1646">
        <v>1703</v>
      </c>
      <c r="B1646" t="s">
        <v>2921</v>
      </c>
      <c r="C1646" t="s">
        <v>2922</v>
      </c>
      <c r="D1646" t="s">
        <v>2923</v>
      </c>
      <c r="E1646" t="s">
        <v>14</v>
      </c>
      <c r="F1646">
        <v>89180</v>
      </c>
    </row>
    <row r="1647" spans="1:6" x14ac:dyDescent="0.25">
      <c r="A1647">
        <v>518</v>
      </c>
      <c r="B1647" t="s">
        <v>2924</v>
      </c>
      <c r="C1647" t="s">
        <v>2922</v>
      </c>
      <c r="D1647" t="s">
        <v>2925</v>
      </c>
      <c r="E1647" t="s">
        <v>14</v>
      </c>
      <c r="F1647">
        <v>89180</v>
      </c>
    </row>
    <row r="1648" spans="1:6" x14ac:dyDescent="0.25">
      <c r="A1648">
        <v>976</v>
      </c>
      <c r="B1648" t="s">
        <v>2926</v>
      </c>
      <c r="C1648" t="s">
        <v>2922</v>
      </c>
      <c r="D1648" t="s">
        <v>2927</v>
      </c>
      <c r="E1648" t="s">
        <v>14</v>
      </c>
      <c r="F1648">
        <v>89180</v>
      </c>
    </row>
    <row r="1649" spans="1:6" x14ac:dyDescent="0.25">
      <c r="A1649">
        <v>520</v>
      </c>
      <c r="B1649" t="s">
        <v>2928</v>
      </c>
      <c r="C1649" t="s">
        <v>2922</v>
      </c>
      <c r="D1649" t="s">
        <v>2929</v>
      </c>
      <c r="E1649" t="s">
        <v>14</v>
      </c>
      <c r="F1649">
        <v>89180</v>
      </c>
    </row>
    <row r="1650" spans="1:6" x14ac:dyDescent="0.25">
      <c r="A1650">
        <v>535</v>
      </c>
      <c r="B1650" t="s">
        <v>2930</v>
      </c>
      <c r="C1650" t="s">
        <v>2922</v>
      </c>
      <c r="D1650" t="s">
        <v>2931</v>
      </c>
      <c r="E1650" t="s">
        <v>14</v>
      </c>
      <c r="F1650">
        <v>89180</v>
      </c>
    </row>
    <row r="1651" spans="1:6" x14ac:dyDescent="0.25">
      <c r="A1651">
        <v>1357</v>
      </c>
      <c r="B1651" t="s">
        <v>2932</v>
      </c>
      <c r="C1651" t="s">
        <v>2919</v>
      </c>
      <c r="D1651" t="s">
        <v>2933</v>
      </c>
      <c r="E1651" t="s">
        <v>4</v>
      </c>
      <c r="F1651">
        <v>89180</v>
      </c>
    </row>
    <row r="1652" spans="1:6" x14ac:dyDescent="0.25">
      <c r="A1652">
        <v>1246</v>
      </c>
      <c r="B1652" t="s">
        <v>2934</v>
      </c>
      <c r="C1652" t="s">
        <v>2922</v>
      </c>
      <c r="D1652" t="s">
        <v>2935</v>
      </c>
      <c r="E1652" t="s">
        <v>14</v>
      </c>
      <c r="F1652">
        <v>89180</v>
      </c>
    </row>
    <row r="1653" spans="1:6" x14ac:dyDescent="0.25">
      <c r="A1653">
        <v>519</v>
      </c>
      <c r="B1653" t="s">
        <v>2936</v>
      </c>
      <c r="C1653" t="s">
        <v>2922</v>
      </c>
      <c r="D1653" t="s">
        <v>2937</v>
      </c>
      <c r="E1653" t="s">
        <v>14</v>
      </c>
      <c r="F1653">
        <v>89180</v>
      </c>
    </row>
    <row r="1654" spans="1:6" x14ac:dyDescent="0.25">
      <c r="A1654">
        <v>977</v>
      </c>
      <c r="B1654" t="s">
        <v>2938</v>
      </c>
      <c r="C1654" t="s">
        <v>2922</v>
      </c>
      <c r="D1654" t="s">
        <v>2939</v>
      </c>
      <c r="E1654" t="s">
        <v>14</v>
      </c>
      <c r="F1654">
        <v>89180</v>
      </c>
    </row>
    <row r="1655" spans="1:6" x14ac:dyDescent="0.25">
      <c r="A1655">
        <v>1632</v>
      </c>
      <c r="B1655" t="s">
        <v>2940</v>
      </c>
      <c r="C1655" t="s">
        <v>2922</v>
      </c>
      <c r="D1655" t="s">
        <v>2941</v>
      </c>
      <c r="E1655" t="s">
        <v>14</v>
      </c>
      <c r="F1655">
        <v>89180</v>
      </c>
    </row>
    <row r="1656" spans="1:6" x14ac:dyDescent="0.25">
      <c r="A1656">
        <v>1200</v>
      </c>
      <c r="B1656" t="s">
        <v>2942</v>
      </c>
      <c r="C1656" t="s">
        <v>2922</v>
      </c>
      <c r="D1656" t="s">
        <v>2943</v>
      </c>
      <c r="E1656" t="s">
        <v>14</v>
      </c>
      <c r="F1656">
        <v>89180</v>
      </c>
    </row>
    <row r="1657" spans="1:6" x14ac:dyDescent="0.25">
      <c r="A1657">
        <v>386</v>
      </c>
      <c r="B1657" t="s">
        <v>2922</v>
      </c>
      <c r="C1657" t="s">
        <v>2919</v>
      </c>
      <c r="D1657" t="s">
        <v>2944</v>
      </c>
      <c r="E1657" t="s">
        <v>14</v>
      </c>
      <c r="F1657">
        <v>89180</v>
      </c>
    </row>
    <row r="1658" spans="1:6" x14ac:dyDescent="0.25">
      <c r="A1658">
        <v>57</v>
      </c>
      <c r="B1658" t="s">
        <v>2919</v>
      </c>
      <c r="C1658" t="s">
        <v>142</v>
      </c>
      <c r="D1658" t="s">
        <v>2944</v>
      </c>
      <c r="E1658" t="s">
        <v>4</v>
      </c>
      <c r="F1658">
        <v>89180</v>
      </c>
    </row>
    <row r="1659" spans="1:6" x14ac:dyDescent="0.25">
      <c r="A1659">
        <v>1966</v>
      </c>
      <c r="B1659" t="s">
        <v>2945</v>
      </c>
      <c r="C1659" t="s">
        <v>2327</v>
      </c>
      <c r="D1659" t="s">
        <v>2946</v>
      </c>
      <c r="E1659" t="s">
        <v>91</v>
      </c>
      <c r="F1659">
        <v>89180</v>
      </c>
    </row>
    <row r="1660" spans="1:6" x14ac:dyDescent="0.25">
      <c r="A1660">
        <v>1356</v>
      </c>
      <c r="B1660" t="s">
        <v>2947</v>
      </c>
      <c r="C1660" t="s">
        <v>2948</v>
      </c>
      <c r="D1660" t="s">
        <v>2949</v>
      </c>
      <c r="E1660" t="s">
        <v>30</v>
      </c>
      <c r="F1660">
        <v>89180</v>
      </c>
    </row>
    <row r="1661" spans="1:6" x14ac:dyDescent="0.25">
      <c r="A1661">
        <v>724</v>
      </c>
      <c r="B1661" t="s">
        <v>2948</v>
      </c>
      <c r="C1661" t="s">
        <v>2869</v>
      </c>
      <c r="D1661" t="s">
        <v>2949</v>
      </c>
      <c r="E1661" t="s">
        <v>4</v>
      </c>
      <c r="F1661">
        <v>89180</v>
      </c>
    </row>
    <row r="1662" spans="1:6" x14ac:dyDescent="0.25">
      <c r="A1662">
        <v>2185</v>
      </c>
      <c r="B1662" t="s">
        <v>2950</v>
      </c>
      <c r="C1662" t="s">
        <v>2951</v>
      </c>
      <c r="D1662" t="s">
        <v>2952</v>
      </c>
      <c r="E1662" t="s">
        <v>4</v>
      </c>
      <c r="F1662">
        <v>89180</v>
      </c>
    </row>
    <row r="1663" spans="1:6" x14ac:dyDescent="0.25">
      <c r="A1663">
        <v>1841</v>
      </c>
      <c r="B1663" t="s">
        <v>2951</v>
      </c>
      <c r="C1663" t="s">
        <v>2877</v>
      </c>
      <c r="D1663" t="s">
        <v>2952</v>
      </c>
      <c r="E1663" t="s">
        <v>4</v>
      </c>
      <c r="F1663">
        <v>89180</v>
      </c>
    </row>
    <row r="1664" spans="1:6" x14ac:dyDescent="0.25">
      <c r="A1664">
        <v>58</v>
      </c>
      <c r="B1664" t="s">
        <v>549</v>
      </c>
      <c r="C1664" t="s">
        <v>142</v>
      </c>
      <c r="D1664" t="s">
        <v>2953</v>
      </c>
      <c r="E1664" t="s">
        <v>35</v>
      </c>
      <c r="F1664">
        <v>89180</v>
      </c>
    </row>
    <row r="1665" spans="1:6" x14ac:dyDescent="0.25">
      <c r="A1665">
        <v>59</v>
      </c>
      <c r="B1665" t="s">
        <v>2210</v>
      </c>
      <c r="C1665" t="s">
        <v>549</v>
      </c>
      <c r="D1665" t="s">
        <v>2953</v>
      </c>
      <c r="E1665" t="s">
        <v>4</v>
      </c>
      <c r="F1665">
        <v>89180</v>
      </c>
    </row>
    <row r="1666" spans="1:6" x14ac:dyDescent="0.25">
      <c r="A1666">
        <v>517</v>
      </c>
      <c r="B1666" t="s">
        <v>2954</v>
      </c>
      <c r="C1666" t="s">
        <v>834</v>
      </c>
      <c r="D1666" t="s">
        <v>2955</v>
      </c>
      <c r="E1666" t="s">
        <v>35</v>
      </c>
      <c r="F1666">
        <v>89216</v>
      </c>
    </row>
    <row r="1667" spans="1:6" x14ac:dyDescent="0.25">
      <c r="A1667">
        <v>2163</v>
      </c>
      <c r="B1667" t="s">
        <v>834</v>
      </c>
      <c r="C1667" t="s">
        <v>1139</v>
      </c>
      <c r="D1667" t="s">
        <v>1141</v>
      </c>
      <c r="E1667" t="s">
        <v>4</v>
      </c>
      <c r="F1667">
        <v>89216</v>
      </c>
    </row>
    <row r="1668" spans="1:6" x14ac:dyDescent="0.25">
      <c r="A1668">
        <v>1309</v>
      </c>
      <c r="B1668" t="s">
        <v>2956</v>
      </c>
      <c r="C1668" t="s">
        <v>355</v>
      </c>
      <c r="D1668" t="s">
        <v>2957</v>
      </c>
      <c r="E1668" t="s">
        <v>14</v>
      </c>
      <c r="F1668">
        <v>89180</v>
      </c>
    </row>
    <row r="1669" spans="1:6" x14ac:dyDescent="0.25">
      <c r="A1669">
        <v>863</v>
      </c>
      <c r="B1669" t="s">
        <v>2958</v>
      </c>
      <c r="C1669" t="s">
        <v>2959</v>
      </c>
      <c r="D1669" t="s">
        <v>2960</v>
      </c>
      <c r="E1669" t="s">
        <v>14</v>
      </c>
      <c r="F1669">
        <v>89180</v>
      </c>
    </row>
    <row r="1670" spans="1:6" x14ac:dyDescent="0.25">
      <c r="A1670">
        <v>2320</v>
      </c>
      <c r="B1670" t="s">
        <v>2959</v>
      </c>
      <c r="C1670" t="s">
        <v>2961</v>
      </c>
      <c r="D1670" t="s">
        <v>2960</v>
      </c>
      <c r="E1670" t="s">
        <v>14</v>
      </c>
      <c r="F1670">
        <v>89180</v>
      </c>
    </row>
    <row r="1671" spans="1:6" x14ac:dyDescent="0.25">
      <c r="A1671">
        <v>2319</v>
      </c>
      <c r="B1671" t="s">
        <v>2962</v>
      </c>
      <c r="C1671" t="s">
        <v>2959</v>
      </c>
      <c r="D1671" t="s">
        <v>2960</v>
      </c>
      <c r="E1671" t="s">
        <v>14</v>
      </c>
      <c r="F1671">
        <v>89180</v>
      </c>
    </row>
    <row r="1672" spans="1:6" x14ac:dyDescent="0.25">
      <c r="A1672">
        <v>964</v>
      </c>
      <c r="B1672" t="s">
        <v>2963</v>
      </c>
      <c r="C1672" t="s">
        <v>2959</v>
      </c>
      <c r="D1672" t="s">
        <v>2960</v>
      </c>
      <c r="E1672" t="s">
        <v>14</v>
      </c>
      <c r="F1672">
        <v>89180</v>
      </c>
    </row>
    <row r="1673" spans="1:6" x14ac:dyDescent="0.25">
      <c r="A1673">
        <v>2951</v>
      </c>
      <c r="B1673" t="s">
        <v>2964</v>
      </c>
      <c r="C1673" t="s">
        <v>2961</v>
      </c>
      <c r="D1673" t="s">
        <v>2965</v>
      </c>
      <c r="E1673" t="s">
        <v>4999</v>
      </c>
      <c r="F1673">
        <v>89192</v>
      </c>
    </row>
    <row r="1674" spans="1:6" x14ac:dyDescent="0.25">
      <c r="A1674">
        <v>2765</v>
      </c>
      <c r="B1674" t="s">
        <v>2966</v>
      </c>
      <c r="C1674" t="s">
        <v>2961</v>
      </c>
      <c r="D1674" t="s">
        <v>2967</v>
      </c>
      <c r="E1674" t="s">
        <v>4999</v>
      </c>
      <c r="F1674">
        <v>89186</v>
      </c>
    </row>
    <row r="1675" spans="1:6" x14ac:dyDescent="0.25">
      <c r="A1675">
        <v>679</v>
      </c>
      <c r="B1675" t="s">
        <v>2961</v>
      </c>
      <c r="C1675" t="s">
        <v>2700</v>
      </c>
      <c r="D1675" t="s">
        <v>2968</v>
      </c>
      <c r="E1675" t="s">
        <v>35</v>
      </c>
      <c r="F1675">
        <v>89186</v>
      </c>
    </row>
    <row r="1676" spans="1:6" x14ac:dyDescent="0.25">
      <c r="A1676">
        <v>1306</v>
      </c>
      <c r="B1676" t="s">
        <v>2969</v>
      </c>
      <c r="C1676" t="s">
        <v>2961</v>
      </c>
      <c r="D1676" t="s">
        <v>2970</v>
      </c>
      <c r="E1676" t="s">
        <v>4999</v>
      </c>
      <c r="F1676">
        <v>89180</v>
      </c>
    </row>
    <row r="1677" spans="1:6" x14ac:dyDescent="0.25">
      <c r="A1677">
        <v>2449</v>
      </c>
      <c r="B1677" t="s">
        <v>2971</v>
      </c>
      <c r="C1677" t="s">
        <v>2961</v>
      </c>
      <c r="D1677" t="s">
        <v>2972</v>
      </c>
      <c r="E1677" t="s">
        <v>91</v>
      </c>
      <c r="F1677">
        <v>89186</v>
      </c>
    </row>
    <row r="1678" spans="1:6" x14ac:dyDescent="0.25">
      <c r="A1678">
        <v>503</v>
      </c>
      <c r="B1678" t="s">
        <v>2973</v>
      </c>
      <c r="C1678" t="s">
        <v>2961</v>
      </c>
      <c r="D1678" t="s">
        <v>2974</v>
      </c>
      <c r="E1678" t="s">
        <v>4</v>
      </c>
      <c r="F1678">
        <v>89180</v>
      </c>
    </row>
    <row r="1679" spans="1:6" x14ac:dyDescent="0.25">
      <c r="A1679">
        <v>1305</v>
      </c>
      <c r="B1679" t="s">
        <v>2975</v>
      </c>
      <c r="C1679" t="s">
        <v>2961</v>
      </c>
      <c r="D1679" t="s">
        <v>2976</v>
      </c>
      <c r="E1679" t="s">
        <v>35</v>
      </c>
      <c r="F1679">
        <v>89180</v>
      </c>
    </row>
    <row r="1680" spans="1:6" x14ac:dyDescent="0.25">
      <c r="A1680">
        <v>1647</v>
      </c>
      <c r="B1680" t="s">
        <v>2977</v>
      </c>
      <c r="C1680" t="s">
        <v>2961</v>
      </c>
      <c r="D1680" t="s">
        <v>2978</v>
      </c>
      <c r="E1680" t="s">
        <v>4999</v>
      </c>
      <c r="F1680">
        <v>89186</v>
      </c>
    </row>
    <row r="1681" spans="1:6" x14ac:dyDescent="0.25">
      <c r="A1681">
        <v>2764</v>
      </c>
      <c r="B1681" t="s">
        <v>2979</v>
      </c>
      <c r="C1681" t="s">
        <v>2961</v>
      </c>
      <c r="D1681" t="s">
        <v>2980</v>
      </c>
      <c r="E1681" t="s">
        <v>4999</v>
      </c>
      <c r="F1681">
        <v>89186</v>
      </c>
    </row>
    <row r="1682" spans="1:6" x14ac:dyDescent="0.25">
      <c r="A1682">
        <v>2874</v>
      </c>
      <c r="B1682" t="s">
        <v>2981</v>
      </c>
      <c r="C1682" t="s">
        <v>2961</v>
      </c>
      <c r="D1682" t="s">
        <v>2982</v>
      </c>
      <c r="E1682" t="s">
        <v>4999</v>
      </c>
      <c r="F1682">
        <v>89180</v>
      </c>
    </row>
    <row r="1683" spans="1:6" x14ac:dyDescent="0.25">
      <c r="A1683">
        <v>2798</v>
      </c>
      <c r="B1683" t="s">
        <v>2983</v>
      </c>
      <c r="C1683" t="s">
        <v>2961</v>
      </c>
      <c r="D1683" t="s">
        <v>2984</v>
      </c>
      <c r="E1683" t="s">
        <v>4999</v>
      </c>
      <c r="F1683">
        <v>89186</v>
      </c>
    </row>
    <row r="1684" spans="1:6" x14ac:dyDescent="0.25">
      <c r="A1684">
        <v>2134</v>
      </c>
      <c r="B1684" t="s">
        <v>2985</v>
      </c>
      <c r="C1684" t="s">
        <v>2961</v>
      </c>
      <c r="D1684" t="s">
        <v>2986</v>
      </c>
      <c r="E1684" t="s">
        <v>5013</v>
      </c>
      <c r="F1684">
        <v>89186</v>
      </c>
    </row>
    <row r="1685" spans="1:6" x14ac:dyDescent="0.25">
      <c r="A1685">
        <v>2971</v>
      </c>
      <c r="B1685" t="s">
        <v>2987</v>
      </c>
      <c r="C1685" t="s">
        <v>2961</v>
      </c>
      <c r="D1685" t="s">
        <v>2988</v>
      </c>
      <c r="E1685" t="s">
        <v>4999</v>
      </c>
      <c r="F1685">
        <v>89192</v>
      </c>
    </row>
    <row r="1686" spans="1:6" x14ac:dyDescent="0.25">
      <c r="A1686">
        <v>2629</v>
      </c>
      <c r="B1686" t="s">
        <v>2989</v>
      </c>
      <c r="C1686" t="s">
        <v>2961</v>
      </c>
      <c r="D1686" t="s">
        <v>2990</v>
      </c>
      <c r="E1686" t="s">
        <v>4999</v>
      </c>
      <c r="F1686">
        <v>89186</v>
      </c>
    </row>
    <row r="1687" spans="1:6" x14ac:dyDescent="0.25">
      <c r="A1687">
        <v>2873</v>
      </c>
      <c r="B1687" t="s">
        <v>2991</v>
      </c>
      <c r="C1687" t="s">
        <v>2961</v>
      </c>
      <c r="D1687" t="s">
        <v>2992</v>
      </c>
      <c r="E1687" t="s">
        <v>4999</v>
      </c>
      <c r="F1687">
        <v>89180</v>
      </c>
    </row>
    <row r="1688" spans="1:6" x14ac:dyDescent="0.25">
      <c r="A1688">
        <v>3005</v>
      </c>
      <c r="B1688" t="s">
        <v>2993</v>
      </c>
      <c r="C1688" t="s">
        <v>2905</v>
      </c>
      <c r="D1688" t="s">
        <v>2906</v>
      </c>
      <c r="E1688" t="s">
        <v>4987</v>
      </c>
      <c r="F1688">
        <v>89220</v>
      </c>
    </row>
    <row r="1689" spans="1:6" x14ac:dyDescent="0.25">
      <c r="A1689">
        <v>1266</v>
      </c>
      <c r="B1689" t="s">
        <v>2994</v>
      </c>
      <c r="C1689" t="s">
        <v>96</v>
      </c>
      <c r="D1689" t="s">
        <v>2995</v>
      </c>
      <c r="E1689" t="s">
        <v>35</v>
      </c>
      <c r="F1689">
        <v>89180</v>
      </c>
    </row>
    <row r="1690" spans="1:6" x14ac:dyDescent="0.25">
      <c r="A1690">
        <v>2800</v>
      </c>
      <c r="B1690" t="s">
        <v>2996</v>
      </c>
      <c r="C1690" t="s">
        <v>2994</v>
      </c>
      <c r="D1690" t="s">
        <v>2995</v>
      </c>
      <c r="E1690" t="s">
        <v>4</v>
      </c>
      <c r="F1690">
        <v>89180</v>
      </c>
    </row>
    <row r="1691" spans="1:6" x14ac:dyDescent="0.25">
      <c r="A1691">
        <v>1972</v>
      </c>
      <c r="B1691" t="s">
        <v>2997</v>
      </c>
      <c r="C1691" t="s">
        <v>2994</v>
      </c>
      <c r="D1691" t="s">
        <v>2995</v>
      </c>
      <c r="E1691" t="s">
        <v>4</v>
      </c>
      <c r="F1691">
        <v>89180</v>
      </c>
    </row>
    <row r="1692" spans="1:6" x14ac:dyDescent="0.25">
      <c r="A1692">
        <v>60</v>
      </c>
      <c r="B1692" t="s">
        <v>2443</v>
      </c>
      <c r="C1692" t="s">
        <v>2998</v>
      </c>
      <c r="D1692" t="s">
        <v>2999</v>
      </c>
      <c r="E1692" t="s">
        <v>4</v>
      </c>
      <c r="F1692">
        <v>89180</v>
      </c>
    </row>
    <row r="1693" spans="1:6" x14ac:dyDescent="0.25">
      <c r="A1693">
        <v>1821</v>
      </c>
      <c r="B1693" t="s">
        <v>2998</v>
      </c>
      <c r="C1693" t="s">
        <v>2146</v>
      </c>
      <c r="D1693" t="s">
        <v>2999</v>
      </c>
      <c r="E1693" t="s">
        <v>4</v>
      </c>
      <c r="F1693">
        <v>89195</v>
      </c>
    </row>
    <row r="1694" spans="1:6" x14ac:dyDescent="0.25">
      <c r="A1694">
        <v>917</v>
      </c>
      <c r="B1694" t="s">
        <v>3000</v>
      </c>
      <c r="C1694" t="s">
        <v>3001</v>
      </c>
      <c r="D1694" t="s">
        <v>2999</v>
      </c>
      <c r="E1694" t="s">
        <v>4</v>
      </c>
      <c r="F1694">
        <v>89180</v>
      </c>
    </row>
    <row r="1695" spans="1:6" x14ac:dyDescent="0.25">
      <c r="A1695">
        <v>61</v>
      </c>
      <c r="B1695" t="s">
        <v>3001</v>
      </c>
      <c r="C1695" t="s">
        <v>2998</v>
      </c>
      <c r="D1695" t="s">
        <v>2999</v>
      </c>
      <c r="E1695" t="s">
        <v>126</v>
      </c>
      <c r="F1695">
        <v>89180</v>
      </c>
    </row>
    <row r="1696" spans="1:6" x14ac:dyDescent="0.25">
      <c r="A1696">
        <v>2947</v>
      </c>
      <c r="B1696" t="s">
        <v>3002</v>
      </c>
      <c r="C1696" t="s">
        <v>62</v>
      </c>
      <c r="D1696" t="s">
        <v>3003</v>
      </c>
      <c r="E1696" t="s">
        <v>30</v>
      </c>
      <c r="F1696">
        <v>89192</v>
      </c>
    </row>
    <row r="1697" spans="1:6" x14ac:dyDescent="0.25">
      <c r="A1697">
        <v>2001</v>
      </c>
      <c r="B1697" t="s">
        <v>186</v>
      </c>
      <c r="C1697" t="s">
        <v>3004</v>
      </c>
      <c r="D1697" t="s">
        <v>187</v>
      </c>
      <c r="E1697" t="s">
        <v>30</v>
      </c>
      <c r="F1697">
        <v>89180</v>
      </c>
    </row>
    <row r="1698" spans="1:6" x14ac:dyDescent="0.25">
      <c r="A1698">
        <v>549</v>
      </c>
      <c r="B1698" t="s">
        <v>3005</v>
      </c>
      <c r="C1698" t="s">
        <v>3004</v>
      </c>
      <c r="D1698" t="s">
        <v>187</v>
      </c>
      <c r="E1698" t="s">
        <v>126</v>
      </c>
      <c r="F1698">
        <v>89180</v>
      </c>
    </row>
    <row r="1699" spans="1:6" x14ac:dyDescent="0.25">
      <c r="A1699">
        <v>550</v>
      </c>
      <c r="B1699" t="s">
        <v>3004</v>
      </c>
      <c r="C1699" t="s">
        <v>435</v>
      </c>
      <c r="D1699" t="s">
        <v>187</v>
      </c>
      <c r="E1699" t="s">
        <v>4</v>
      </c>
      <c r="F1699">
        <v>89216</v>
      </c>
    </row>
    <row r="1700" spans="1:6" x14ac:dyDescent="0.25">
      <c r="A1700">
        <v>419</v>
      </c>
      <c r="B1700" t="s">
        <v>3006</v>
      </c>
      <c r="C1700" t="s">
        <v>2717</v>
      </c>
      <c r="D1700" t="s">
        <v>3007</v>
      </c>
      <c r="E1700" t="s">
        <v>35</v>
      </c>
      <c r="F1700">
        <v>89180</v>
      </c>
    </row>
    <row r="1701" spans="1:6" x14ac:dyDescent="0.25">
      <c r="A1701">
        <v>1220</v>
      </c>
      <c r="B1701" t="s">
        <v>3008</v>
      </c>
      <c r="C1701" t="s">
        <v>3009</v>
      </c>
      <c r="D1701" t="s">
        <v>3010</v>
      </c>
      <c r="E1701" t="s">
        <v>4</v>
      </c>
      <c r="F1701">
        <v>89216</v>
      </c>
    </row>
    <row r="1702" spans="1:6" x14ac:dyDescent="0.25">
      <c r="A1702">
        <v>1646</v>
      </c>
      <c r="B1702" t="s">
        <v>3011</v>
      </c>
      <c r="C1702" t="s">
        <v>3008</v>
      </c>
      <c r="D1702" t="s">
        <v>3012</v>
      </c>
      <c r="E1702" t="s">
        <v>4</v>
      </c>
      <c r="F1702">
        <v>89216</v>
      </c>
    </row>
    <row r="1703" spans="1:6" x14ac:dyDescent="0.25">
      <c r="A1703">
        <v>488</v>
      </c>
      <c r="B1703" t="s">
        <v>3013</v>
      </c>
      <c r="C1703" t="s">
        <v>3011</v>
      </c>
      <c r="D1703" t="s">
        <v>3014</v>
      </c>
      <c r="E1703" t="s">
        <v>4</v>
      </c>
      <c r="F1703">
        <v>89216</v>
      </c>
    </row>
    <row r="1704" spans="1:6" x14ac:dyDescent="0.25">
      <c r="A1704">
        <v>770</v>
      </c>
      <c r="B1704" t="s">
        <v>3009</v>
      </c>
      <c r="C1704" t="s">
        <v>1140</v>
      </c>
      <c r="D1704" t="s">
        <v>3015</v>
      </c>
      <c r="E1704" t="s">
        <v>4</v>
      </c>
      <c r="F1704">
        <v>89216</v>
      </c>
    </row>
    <row r="1705" spans="1:6" x14ac:dyDescent="0.25">
      <c r="A1705">
        <v>624</v>
      </c>
      <c r="B1705" t="s">
        <v>3016</v>
      </c>
      <c r="C1705" t="s">
        <v>3009</v>
      </c>
      <c r="D1705" t="s">
        <v>3015</v>
      </c>
      <c r="E1705" t="s">
        <v>30</v>
      </c>
      <c r="F1705">
        <v>89216</v>
      </c>
    </row>
    <row r="1706" spans="1:6" x14ac:dyDescent="0.25">
      <c r="A1706">
        <v>2639</v>
      </c>
      <c r="B1706" t="s">
        <v>3017</v>
      </c>
      <c r="C1706" t="s">
        <v>3018</v>
      </c>
      <c r="D1706" t="s">
        <v>3019</v>
      </c>
      <c r="E1706" t="s">
        <v>14</v>
      </c>
      <c r="F1706">
        <v>89180</v>
      </c>
    </row>
    <row r="1707" spans="1:6" x14ac:dyDescent="0.25">
      <c r="A1707">
        <v>1510</v>
      </c>
      <c r="B1707" t="s">
        <v>3020</v>
      </c>
      <c r="C1707" t="s">
        <v>3021</v>
      </c>
      <c r="D1707" t="s">
        <v>3022</v>
      </c>
      <c r="E1707" t="s">
        <v>91</v>
      </c>
      <c r="F1707">
        <v>89180</v>
      </c>
    </row>
    <row r="1708" spans="1:6" x14ac:dyDescent="0.25">
      <c r="A1708">
        <v>2090</v>
      </c>
      <c r="B1708" t="s">
        <v>3023</v>
      </c>
      <c r="C1708" t="s">
        <v>2888</v>
      </c>
      <c r="D1708" t="s">
        <v>3024</v>
      </c>
      <c r="E1708" t="s">
        <v>4</v>
      </c>
      <c r="F1708">
        <v>89217</v>
      </c>
    </row>
    <row r="1709" spans="1:6" x14ac:dyDescent="0.25">
      <c r="A1709">
        <v>2086</v>
      </c>
      <c r="B1709" t="s">
        <v>3025</v>
      </c>
      <c r="C1709" t="s">
        <v>2888</v>
      </c>
      <c r="D1709" t="s">
        <v>2889</v>
      </c>
      <c r="E1709" t="s">
        <v>4</v>
      </c>
      <c r="F1709">
        <v>89217</v>
      </c>
    </row>
    <row r="1710" spans="1:6" x14ac:dyDescent="0.25">
      <c r="A1710">
        <v>1319</v>
      </c>
      <c r="B1710" t="s">
        <v>3026</v>
      </c>
      <c r="C1710" t="s">
        <v>2888</v>
      </c>
      <c r="D1710" t="s">
        <v>3027</v>
      </c>
      <c r="E1710" t="s">
        <v>4</v>
      </c>
      <c r="F1710">
        <v>89217</v>
      </c>
    </row>
    <row r="1711" spans="1:6" x14ac:dyDescent="0.25">
      <c r="A1711">
        <v>2511</v>
      </c>
      <c r="B1711" t="s">
        <v>3028</v>
      </c>
      <c r="C1711" t="s">
        <v>2888</v>
      </c>
      <c r="D1711" t="s">
        <v>3029</v>
      </c>
      <c r="E1711" t="s">
        <v>4</v>
      </c>
      <c r="F1711">
        <v>89217</v>
      </c>
    </row>
    <row r="1712" spans="1:6" x14ac:dyDescent="0.25">
      <c r="A1712">
        <v>387</v>
      </c>
      <c r="B1712" t="s">
        <v>3030</v>
      </c>
      <c r="C1712" t="s">
        <v>2888</v>
      </c>
      <c r="D1712" t="s">
        <v>3031</v>
      </c>
      <c r="E1712" t="s">
        <v>4</v>
      </c>
      <c r="F1712">
        <v>89217</v>
      </c>
    </row>
    <row r="1713" spans="1:6" x14ac:dyDescent="0.25">
      <c r="A1713">
        <v>2167</v>
      </c>
      <c r="B1713" t="s">
        <v>3032</v>
      </c>
      <c r="C1713" t="s">
        <v>2888</v>
      </c>
      <c r="D1713" t="s">
        <v>3033</v>
      </c>
      <c r="E1713" t="s">
        <v>4</v>
      </c>
      <c r="F1713">
        <v>89217</v>
      </c>
    </row>
    <row r="1714" spans="1:6" x14ac:dyDescent="0.25">
      <c r="A1714">
        <v>2166</v>
      </c>
      <c r="B1714" t="s">
        <v>3034</v>
      </c>
      <c r="C1714" t="s">
        <v>2888</v>
      </c>
      <c r="D1714" t="s">
        <v>3035</v>
      </c>
      <c r="E1714" t="s">
        <v>4</v>
      </c>
      <c r="F1714">
        <v>89217</v>
      </c>
    </row>
    <row r="1715" spans="1:6" x14ac:dyDescent="0.25">
      <c r="A1715">
        <v>1740</v>
      </c>
      <c r="B1715" t="s">
        <v>3036</v>
      </c>
      <c r="C1715" t="s">
        <v>2888</v>
      </c>
      <c r="D1715" t="s">
        <v>3037</v>
      </c>
      <c r="E1715" t="s">
        <v>4</v>
      </c>
      <c r="F1715">
        <v>89217</v>
      </c>
    </row>
    <row r="1716" spans="1:6" x14ac:dyDescent="0.25">
      <c r="A1716">
        <v>2260</v>
      </c>
      <c r="B1716" t="s">
        <v>3038</v>
      </c>
      <c r="C1716" t="s">
        <v>2888</v>
      </c>
      <c r="D1716" t="s">
        <v>3039</v>
      </c>
      <c r="E1716" t="s">
        <v>4</v>
      </c>
      <c r="F1716">
        <v>89217</v>
      </c>
    </row>
    <row r="1717" spans="1:6" x14ac:dyDescent="0.25">
      <c r="A1717">
        <v>2104</v>
      </c>
      <c r="B1717" t="s">
        <v>3040</v>
      </c>
      <c r="C1717" t="s">
        <v>2888</v>
      </c>
      <c r="D1717" t="s">
        <v>2889</v>
      </c>
      <c r="E1717" t="s">
        <v>4</v>
      </c>
      <c r="F1717">
        <v>89217</v>
      </c>
    </row>
    <row r="1718" spans="1:6" x14ac:dyDescent="0.25">
      <c r="A1718">
        <v>2234</v>
      </c>
      <c r="B1718" t="s">
        <v>3041</v>
      </c>
      <c r="C1718" t="s">
        <v>2888</v>
      </c>
      <c r="D1718" t="s">
        <v>3042</v>
      </c>
      <c r="E1718" t="s">
        <v>4</v>
      </c>
      <c r="F1718">
        <v>89217</v>
      </c>
    </row>
    <row r="1719" spans="1:6" x14ac:dyDescent="0.25">
      <c r="A1719">
        <v>2067</v>
      </c>
      <c r="B1719" t="s">
        <v>3043</v>
      </c>
      <c r="C1719" t="s">
        <v>3028</v>
      </c>
      <c r="D1719" t="s">
        <v>3029</v>
      </c>
      <c r="E1719" t="s">
        <v>4987</v>
      </c>
      <c r="F1719">
        <v>89217</v>
      </c>
    </row>
    <row r="1720" spans="1:6" x14ac:dyDescent="0.25">
      <c r="A1720">
        <v>979</v>
      </c>
      <c r="B1720" t="s">
        <v>2888</v>
      </c>
      <c r="C1720" t="s">
        <v>19</v>
      </c>
      <c r="D1720" t="s">
        <v>2889</v>
      </c>
      <c r="E1720" t="s">
        <v>4</v>
      </c>
      <c r="F1720">
        <v>89216</v>
      </c>
    </row>
    <row r="1721" spans="1:6" x14ac:dyDescent="0.25">
      <c r="A1721">
        <v>18</v>
      </c>
      <c r="B1721" t="s">
        <v>3044</v>
      </c>
      <c r="C1721" t="s">
        <v>19</v>
      </c>
      <c r="D1721" t="s">
        <v>3045</v>
      </c>
      <c r="E1721" t="s">
        <v>35</v>
      </c>
      <c r="F1721">
        <v>89216</v>
      </c>
    </row>
    <row r="1722" spans="1:6" x14ac:dyDescent="0.25">
      <c r="A1722">
        <v>854</v>
      </c>
      <c r="B1722" t="s">
        <v>3046</v>
      </c>
      <c r="C1722" t="s">
        <v>22</v>
      </c>
      <c r="D1722" t="s">
        <v>3047</v>
      </c>
      <c r="E1722" t="s">
        <v>30</v>
      </c>
      <c r="F1722">
        <v>89180</v>
      </c>
    </row>
    <row r="1723" spans="1:6" x14ac:dyDescent="0.25">
      <c r="A1723">
        <v>842</v>
      </c>
      <c r="B1723" t="s">
        <v>3048</v>
      </c>
      <c r="C1723" t="s">
        <v>3006</v>
      </c>
      <c r="D1723" t="s">
        <v>3049</v>
      </c>
      <c r="E1723" t="s">
        <v>35</v>
      </c>
      <c r="F1723">
        <v>89180</v>
      </c>
    </row>
    <row r="1724" spans="1:6" x14ac:dyDescent="0.25">
      <c r="A1724">
        <v>2318</v>
      </c>
      <c r="B1724" t="s">
        <v>3050</v>
      </c>
      <c r="C1724" t="s">
        <v>2396</v>
      </c>
      <c r="D1724" t="s">
        <v>3051</v>
      </c>
      <c r="E1724" t="s">
        <v>14</v>
      </c>
      <c r="F1724">
        <v>89180</v>
      </c>
    </row>
    <row r="1725" spans="1:6" x14ac:dyDescent="0.25">
      <c r="A1725">
        <v>980</v>
      </c>
      <c r="B1725" t="s">
        <v>3052</v>
      </c>
      <c r="C1725" t="s">
        <v>3053</v>
      </c>
      <c r="D1725" t="s">
        <v>3054</v>
      </c>
      <c r="E1725" t="s">
        <v>4987</v>
      </c>
      <c r="F1725">
        <v>89180</v>
      </c>
    </row>
    <row r="1726" spans="1:6" x14ac:dyDescent="0.25">
      <c r="A1726">
        <v>1883</v>
      </c>
      <c r="B1726" t="s">
        <v>3055</v>
      </c>
      <c r="C1726" t="s">
        <v>3056</v>
      </c>
      <c r="D1726" t="s">
        <v>3057</v>
      </c>
      <c r="E1726" t="s">
        <v>4987</v>
      </c>
      <c r="F1726">
        <v>89180</v>
      </c>
    </row>
    <row r="1727" spans="1:6" x14ac:dyDescent="0.25">
      <c r="A1727">
        <v>1631</v>
      </c>
      <c r="B1727" t="s">
        <v>3058</v>
      </c>
      <c r="C1727" t="s">
        <v>3056</v>
      </c>
      <c r="D1727" t="s">
        <v>3059</v>
      </c>
      <c r="E1727" t="s">
        <v>14</v>
      </c>
      <c r="F1727">
        <v>89180</v>
      </c>
    </row>
    <row r="1728" spans="1:6" x14ac:dyDescent="0.25">
      <c r="A1728">
        <v>1597</v>
      </c>
      <c r="B1728" t="s">
        <v>3056</v>
      </c>
      <c r="C1728" t="s">
        <v>1440</v>
      </c>
      <c r="D1728" t="s">
        <v>3057</v>
      </c>
      <c r="E1728" t="s">
        <v>14</v>
      </c>
      <c r="F1728">
        <v>89180</v>
      </c>
    </row>
    <row r="1729" spans="1:6" x14ac:dyDescent="0.25">
      <c r="A1729">
        <v>861</v>
      </c>
      <c r="B1729" t="s">
        <v>3060</v>
      </c>
      <c r="C1729" t="s">
        <v>3061</v>
      </c>
      <c r="D1729" t="s">
        <v>3062</v>
      </c>
      <c r="E1729" t="s">
        <v>4987</v>
      </c>
      <c r="F1729">
        <v>89180</v>
      </c>
    </row>
    <row r="1730" spans="1:6" x14ac:dyDescent="0.25">
      <c r="A1730">
        <v>1524</v>
      </c>
      <c r="B1730" t="s">
        <v>3063</v>
      </c>
      <c r="C1730" t="s">
        <v>3064</v>
      </c>
      <c r="D1730" t="s">
        <v>3065</v>
      </c>
      <c r="E1730" t="s">
        <v>14</v>
      </c>
      <c r="F1730">
        <v>89216</v>
      </c>
    </row>
    <row r="1731" spans="1:6" x14ac:dyDescent="0.25">
      <c r="A1731">
        <v>2248</v>
      </c>
      <c r="B1731" t="s">
        <v>3064</v>
      </c>
      <c r="C1731" t="s">
        <v>124</v>
      </c>
      <c r="D1731" t="s">
        <v>3065</v>
      </c>
      <c r="E1731" t="s">
        <v>4</v>
      </c>
      <c r="F1731">
        <v>89216</v>
      </c>
    </row>
    <row r="1732" spans="1:6" x14ac:dyDescent="0.25">
      <c r="A1732">
        <v>2394</v>
      </c>
      <c r="B1732" t="s">
        <v>3066</v>
      </c>
      <c r="C1732" t="s">
        <v>273</v>
      </c>
      <c r="D1732" t="s">
        <v>3067</v>
      </c>
      <c r="E1732" t="s">
        <v>14</v>
      </c>
      <c r="F1732">
        <v>89180</v>
      </c>
    </row>
    <row r="1733" spans="1:6" x14ac:dyDescent="0.25">
      <c r="A1733">
        <v>1899</v>
      </c>
      <c r="B1733" t="s">
        <v>3068</v>
      </c>
      <c r="C1733" t="s">
        <v>2717</v>
      </c>
      <c r="D1733" t="s">
        <v>3069</v>
      </c>
      <c r="E1733" t="s">
        <v>35</v>
      </c>
      <c r="F1733">
        <v>89180</v>
      </c>
    </row>
    <row r="1734" spans="1:6" x14ac:dyDescent="0.25">
      <c r="A1734">
        <v>1840</v>
      </c>
      <c r="B1734" t="s">
        <v>3070</v>
      </c>
      <c r="C1734" t="s">
        <v>2396</v>
      </c>
      <c r="D1734" t="s">
        <v>3071</v>
      </c>
      <c r="E1734" t="s">
        <v>14</v>
      </c>
      <c r="F1734">
        <v>89180</v>
      </c>
    </row>
    <row r="1735" spans="1:6" x14ac:dyDescent="0.25">
      <c r="A1735">
        <v>2012</v>
      </c>
      <c r="B1735" t="s">
        <v>3072</v>
      </c>
      <c r="C1735" t="s">
        <v>3070</v>
      </c>
      <c r="D1735" t="s">
        <v>3071</v>
      </c>
      <c r="E1735" t="s">
        <v>14</v>
      </c>
      <c r="F1735">
        <v>89180</v>
      </c>
    </row>
    <row r="1736" spans="1:6" x14ac:dyDescent="0.25">
      <c r="A1736">
        <v>1641</v>
      </c>
      <c r="B1736" t="s">
        <v>2396</v>
      </c>
      <c r="C1736" t="s">
        <v>786</v>
      </c>
      <c r="D1736" t="s">
        <v>3071</v>
      </c>
      <c r="E1736" t="s">
        <v>4</v>
      </c>
      <c r="F1736">
        <v>89180</v>
      </c>
    </row>
    <row r="1737" spans="1:6" x14ac:dyDescent="0.25">
      <c r="A1737">
        <v>1854</v>
      </c>
      <c r="B1737" t="s">
        <v>3073</v>
      </c>
      <c r="C1737" t="s">
        <v>2396</v>
      </c>
      <c r="D1737" t="s">
        <v>3071</v>
      </c>
      <c r="E1737" t="s">
        <v>4</v>
      </c>
      <c r="F1737">
        <v>89180</v>
      </c>
    </row>
    <row r="1738" spans="1:6" x14ac:dyDescent="0.25">
      <c r="A1738">
        <v>598</v>
      </c>
      <c r="B1738" t="s">
        <v>3074</v>
      </c>
      <c r="C1738" t="s">
        <v>3075</v>
      </c>
      <c r="D1738" t="s">
        <v>3076</v>
      </c>
      <c r="E1738" t="s">
        <v>14</v>
      </c>
      <c r="F1738">
        <v>89180</v>
      </c>
    </row>
    <row r="1739" spans="1:6" x14ac:dyDescent="0.25">
      <c r="A1739">
        <v>343</v>
      </c>
      <c r="B1739" t="s">
        <v>3077</v>
      </c>
      <c r="C1739" t="s">
        <v>756</v>
      </c>
      <c r="D1739" t="s">
        <v>3078</v>
      </c>
      <c r="E1739" t="s">
        <v>4</v>
      </c>
      <c r="F1739">
        <v>89180</v>
      </c>
    </row>
    <row r="1740" spans="1:6" x14ac:dyDescent="0.25">
      <c r="A1740">
        <v>822</v>
      </c>
      <c r="B1740" t="s">
        <v>3079</v>
      </c>
      <c r="C1740" t="s">
        <v>3080</v>
      </c>
      <c r="D1740" t="s">
        <v>3081</v>
      </c>
      <c r="E1740" t="s">
        <v>14</v>
      </c>
      <c r="F1740">
        <v>89180</v>
      </c>
    </row>
    <row r="1741" spans="1:6" x14ac:dyDescent="0.25">
      <c r="A1741">
        <v>1552</v>
      </c>
      <c r="B1741" t="s">
        <v>3082</v>
      </c>
      <c r="C1741" t="s">
        <v>3080</v>
      </c>
      <c r="D1741" t="s">
        <v>3081</v>
      </c>
      <c r="E1741" t="s">
        <v>14</v>
      </c>
      <c r="F1741">
        <v>89180</v>
      </c>
    </row>
    <row r="1742" spans="1:6" x14ac:dyDescent="0.25">
      <c r="A1742">
        <v>1551</v>
      </c>
      <c r="B1742" t="s">
        <v>3083</v>
      </c>
      <c r="C1742" t="s">
        <v>3080</v>
      </c>
      <c r="D1742" t="s">
        <v>3081</v>
      </c>
      <c r="E1742" t="s">
        <v>14</v>
      </c>
      <c r="F1742">
        <v>89180</v>
      </c>
    </row>
    <row r="1743" spans="1:6" x14ac:dyDescent="0.25">
      <c r="A1743">
        <v>1572</v>
      </c>
      <c r="B1743" t="s">
        <v>3080</v>
      </c>
      <c r="C1743" t="s">
        <v>3075</v>
      </c>
      <c r="D1743" t="s">
        <v>3081</v>
      </c>
      <c r="E1743" t="s">
        <v>14</v>
      </c>
      <c r="F1743">
        <v>89180</v>
      </c>
    </row>
    <row r="1744" spans="1:6" x14ac:dyDescent="0.25">
      <c r="A1744">
        <v>740</v>
      </c>
      <c r="B1744" t="s">
        <v>3075</v>
      </c>
      <c r="C1744" t="s">
        <v>756</v>
      </c>
      <c r="D1744" t="s">
        <v>3084</v>
      </c>
      <c r="E1744" t="s">
        <v>4</v>
      </c>
      <c r="F1744">
        <v>89180</v>
      </c>
    </row>
    <row r="1745" spans="1:6" x14ac:dyDescent="0.25">
      <c r="A1745">
        <v>1758</v>
      </c>
      <c r="B1745" t="s">
        <v>3085</v>
      </c>
      <c r="C1745" t="s">
        <v>3075</v>
      </c>
      <c r="D1745" t="s">
        <v>3086</v>
      </c>
      <c r="E1745" t="s">
        <v>4</v>
      </c>
      <c r="F1745">
        <v>89180</v>
      </c>
    </row>
    <row r="1746" spans="1:6" x14ac:dyDescent="0.25">
      <c r="A1746">
        <v>2120</v>
      </c>
      <c r="B1746" t="s">
        <v>3087</v>
      </c>
      <c r="C1746" t="s">
        <v>3080</v>
      </c>
      <c r="D1746" t="s">
        <v>3088</v>
      </c>
      <c r="E1746" t="s">
        <v>14</v>
      </c>
      <c r="F1746">
        <v>89180</v>
      </c>
    </row>
    <row r="1747" spans="1:6" x14ac:dyDescent="0.25">
      <c r="A1747">
        <v>1366</v>
      </c>
      <c r="B1747" t="s">
        <v>3089</v>
      </c>
      <c r="C1747" t="s">
        <v>3074</v>
      </c>
      <c r="D1747" t="s">
        <v>3076</v>
      </c>
      <c r="E1747" t="s">
        <v>4987</v>
      </c>
      <c r="F1747">
        <v>89180</v>
      </c>
    </row>
    <row r="1748" spans="1:6" x14ac:dyDescent="0.25">
      <c r="A1748">
        <v>1452</v>
      </c>
      <c r="B1748" t="s">
        <v>3090</v>
      </c>
      <c r="C1748" t="s">
        <v>3082</v>
      </c>
      <c r="D1748" t="s">
        <v>3091</v>
      </c>
      <c r="E1748" t="s">
        <v>14</v>
      </c>
      <c r="F1748">
        <v>89180</v>
      </c>
    </row>
    <row r="1749" spans="1:6" x14ac:dyDescent="0.25">
      <c r="A1749">
        <v>62</v>
      </c>
      <c r="B1749" t="s">
        <v>3092</v>
      </c>
      <c r="C1749" t="s">
        <v>237</v>
      </c>
      <c r="D1749" t="s">
        <v>3093</v>
      </c>
      <c r="E1749" t="s">
        <v>4</v>
      </c>
      <c r="F1749">
        <v>89180</v>
      </c>
    </row>
    <row r="1750" spans="1:6" x14ac:dyDescent="0.25">
      <c r="A1750">
        <v>1376</v>
      </c>
      <c r="B1750" t="s">
        <v>3094</v>
      </c>
      <c r="C1750" t="s">
        <v>285</v>
      </c>
      <c r="D1750" t="s">
        <v>3095</v>
      </c>
      <c r="E1750" t="s">
        <v>14</v>
      </c>
      <c r="F1750">
        <v>89180</v>
      </c>
    </row>
    <row r="1751" spans="1:6" x14ac:dyDescent="0.25">
      <c r="A1751">
        <v>2551</v>
      </c>
      <c r="B1751" t="s">
        <v>3096</v>
      </c>
      <c r="C1751" t="s">
        <v>3097</v>
      </c>
      <c r="D1751" t="s">
        <v>1558</v>
      </c>
      <c r="E1751" t="s">
        <v>4</v>
      </c>
      <c r="F1751">
        <v>89180</v>
      </c>
    </row>
    <row r="1752" spans="1:6" x14ac:dyDescent="0.25">
      <c r="A1752">
        <v>2594</v>
      </c>
      <c r="B1752" t="s">
        <v>2749</v>
      </c>
      <c r="C1752" t="s">
        <v>2841</v>
      </c>
      <c r="D1752" t="s">
        <v>3098</v>
      </c>
      <c r="E1752" t="s">
        <v>4</v>
      </c>
      <c r="F1752">
        <v>89180</v>
      </c>
    </row>
    <row r="1753" spans="1:6" x14ac:dyDescent="0.25">
      <c r="A1753">
        <v>1797</v>
      </c>
      <c r="B1753" t="s">
        <v>3099</v>
      </c>
      <c r="C1753" t="s">
        <v>479</v>
      </c>
      <c r="D1753" t="s">
        <v>3100</v>
      </c>
      <c r="E1753" t="s">
        <v>30</v>
      </c>
      <c r="F1753">
        <v>89180</v>
      </c>
    </row>
    <row r="1754" spans="1:6" x14ac:dyDescent="0.25">
      <c r="A1754">
        <v>2946</v>
      </c>
      <c r="B1754" t="s">
        <v>3101</v>
      </c>
      <c r="C1754" t="s">
        <v>3094</v>
      </c>
      <c r="D1754" t="s">
        <v>3102</v>
      </c>
      <c r="E1754" t="s">
        <v>14</v>
      </c>
      <c r="F1754">
        <v>89192</v>
      </c>
    </row>
    <row r="1755" spans="1:6" x14ac:dyDescent="0.25">
      <c r="A1755">
        <v>1304</v>
      </c>
      <c r="B1755" t="s">
        <v>520</v>
      </c>
      <c r="C1755" t="s">
        <v>3103</v>
      </c>
      <c r="D1755" t="s">
        <v>3104</v>
      </c>
      <c r="E1755" t="s">
        <v>4</v>
      </c>
      <c r="F1755">
        <v>89180</v>
      </c>
    </row>
    <row r="1756" spans="1:6" x14ac:dyDescent="0.25">
      <c r="A1756">
        <v>1943</v>
      </c>
      <c r="B1756" t="s">
        <v>3105</v>
      </c>
      <c r="C1756" t="s">
        <v>736</v>
      </c>
      <c r="D1756" t="s">
        <v>3106</v>
      </c>
      <c r="E1756" t="s">
        <v>14</v>
      </c>
      <c r="F1756">
        <v>89188</v>
      </c>
    </row>
    <row r="1757" spans="1:6" x14ac:dyDescent="0.25">
      <c r="A1757">
        <v>1958</v>
      </c>
      <c r="B1757" t="s">
        <v>3107</v>
      </c>
      <c r="C1757" t="s">
        <v>3108</v>
      </c>
      <c r="D1757" t="s">
        <v>3109</v>
      </c>
      <c r="E1757" t="s">
        <v>14</v>
      </c>
      <c r="F1757">
        <v>89180</v>
      </c>
    </row>
    <row r="1758" spans="1:6" x14ac:dyDescent="0.25">
      <c r="A1758">
        <v>2930</v>
      </c>
      <c r="B1758" t="s">
        <v>479</v>
      </c>
      <c r="C1758" t="s">
        <v>665</v>
      </c>
      <c r="D1758" t="s">
        <v>3110</v>
      </c>
      <c r="E1758" t="s">
        <v>4</v>
      </c>
      <c r="F1758">
        <v>89180</v>
      </c>
    </row>
    <row r="1759" spans="1:6" x14ac:dyDescent="0.25">
      <c r="A1759">
        <v>736</v>
      </c>
      <c r="B1759" t="s">
        <v>3108</v>
      </c>
      <c r="C1759" t="s">
        <v>736</v>
      </c>
      <c r="D1759" t="s">
        <v>3110</v>
      </c>
      <c r="E1759" t="s">
        <v>35</v>
      </c>
      <c r="F1759">
        <v>89188</v>
      </c>
    </row>
    <row r="1760" spans="1:6" x14ac:dyDescent="0.25">
      <c r="A1760">
        <v>1582</v>
      </c>
      <c r="B1760" t="s">
        <v>3111</v>
      </c>
      <c r="C1760" t="s">
        <v>736</v>
      </c>
      <c r="D1760" t="s">
        <v>3112</v>
      </c>
      <c r="E1760" t="s">
        <v>4</v>
      </c>
      <c r="F1760">
        <v>89180</v>
      </c>
    </row>
    <row r="1761" spans="1:6" x14ac:dyDescent="0.25">
      <c r="A1761">
        <v>1839</v>
      </c>
      <c r="B1761" t="s">
        <v>285</v>
      </c>
      <c r="C1761" t="s">
        <v>736</v>
      </c>
      <c r="D1761" t="s">
        <v>3113</v>
      </c>
      <c r="E1761" t="s">
        <v>14</v>
      </c>
      <c r="F1761">
        <v>89180</v>
      </c>
    </row>
    <row r="1762" spans="1:6" x14ac:dyDescent="0.25">
      <c r="A1762">
        <v>64</v>
      </c>
      <c r="B1762" t="s">
        <v>736</v>
      </c>
      <c r="C1762" t="s">
        <v>479</v>
      </c>
      <c r="D1762" t="s">
        <v>3110</v>
      </c>
      <c r="E1762" t="s">
        <v>4</v>
      </c>
      <c r="F1762">
        <v>89180</v>
      </c>
    </row>
    <row r="1763" spans="1:6" x14ac:dyDescent="0.25">
      <c r="A1763">
        <v>298</v>
      </c>
      <c r="B1763" t="s">
        <v>3114</v>
      </c>
      <c r="C1763" t="s">
        <v>736</v>
      </c>
      <c r="D1763" t="s">
        <v>3115</v>
      </c>
      <c r="E1763" t="s">
        <v>4</v>
      </c>
      <c r="F1763">
        <v>89188</v>
      </c>
    </row>
    <row r="1764" spans="1:6" x14ac:dyDescent="0.25">
      <c r="A1764">
        <v>2277</v>
      </c>
      <c r="B1764" t="s">
        <v>3116</v>
      </c>
      <c r="C1764" t="s">
        <v>39</v>
      </c>
      <c r="D1764" t="s">
        <v>3117</v>
      </c>
      <c r="E1764" t="s">
        <v>4987</v>
      </c>
      <c r="F1764">
        <v>89180</v>
      </c>
    </row>
    <row r="1765" spans="1:6" x14ac:dyDescent="0.25">
      <c r="A1765">
        <v>2885</v>
      </c>
      <c r="B1765" t="s">
        <v>3118</v>
      </c>
      <c r="C1765" t="s">
        <v>3119</v>
      </c>
      <c r="D1765" t="s">
        <v>3120</v>
      </c>
      <c r="E1765" t="s">
        <v>14</v>
      </c>
      <c r="F1765">
        <v>89216</v>
      </c>
    </row>
    <row r="1766" spans="1:6" x14ac:dyDescent="0.25">
      <c r="A1766">
        <v>2981</v>
      </c>
      <c r="B1766" t="s">
        <v>3121</v>
      </c>
      <c r="C1766" t="s">
        <v>3118</v>
      </c>
      <c r="D1766" t="s">
        <v>137</v>
      </c>
      <c r="E1766" t="s">
        <v>14</v>
      </c>
      <c r="F1766">
        <v>89218</v>
      </c>
    </row>
    <row r="1767" spans="1:6" x14ac:dyDescent="0.25">
      <c r="A1767">
        <v>2980</v>
      </c>
      <c r="B1767" t="s">
        <v>3122</v>
      </c>
      <c r="C1767" t="s">
        <v>3118</v>
      </c>
      <c r="D1767" t="s">
        <v>137</v>
      </c>
      <c r="E1767" t="s">
        <v>14</v>
      </c>
      <c r="F1767">
        <v>89218</v>
      </c>
    </row>
    <row r="1768" spans="1:6" x14ac:dyDescent="0.25">
      <c r="A1768">
        <v>2982</v>
      </c>
      <c r="B1768" t="s">
        <v>3123</v>
      </c>
      <c r="C1768" t="s">
        <v>3118</v>
      </c>
      <c r="D1768" t="s">
        <v>137</v>
      </c>
      <c r="E1768" t="s">
        <v>14</v>
      </c>
      <c r="F1768">
        <v>89218</v>
      </c>
    </row>
    <row r="1769" spans="1:6" x14ac:dyDescent="0.25">
      <c r="A1769">
        <v>2068</v>
      </c>
      <c r="B1769" t="s">
        <v>1236</v>
      </c>
      <c r="C1769" t="s">
        <v>671</v>
      </c>
      <c r="D1769" t="s">
        <v>3124</v>
      </c>
      <c r="E1769" t="s">
        <v>14</v>
      </c>
      <c r="F1769">
        <v>89180</v>
      </c>
    </row>
    <row r="1770" spans="1:6" x14ac:dyDescent="0.25">
      <c r="A1770">
        <v>680</v>
      </c>
      <c r="B1770" t="s">
        <v>3125</v>
      </c>
      <c r="C1770" t="s">
        <v>1236</v>
      </c>
      <c r="D1770" t="s">
        <v>3126</v>
      </c>
      <c r="E1770" t="s">
        <v>4</v>
      </c>
      <c r="F1770">
        <v>89180</v>
      </c>
    </row>
    <row r="1771" spans="1:6" x14ac:dyDescent="0.25">
      <c r="A1771">
        <v>1415</v>
      </c>
      <c r="B1771" t="s">
        <v>1255</v>
      </c>
      <c r="C1771" t="s">
        <v>1</v>
      </c>
      <c r="D1771" t="s">
        <v>2782</v>
      </c>
      <c r="E1771" t="s">
        <v>4</v>
      </c>
      <c r="F1771">
        <v>89180</v>
      </c>
    </row>
    <row r="1772" spans="1:6" x14ac:dyDescent="0.25">
      <c r="A1772">
        <v>1511</v>
      </c>
      <c r="B1772" t="s">
        <v>3127</v>
      </c>
      <c r="C1772" t="s">
        <v>531</v>
      </c>
      <c r="D1772" t="s">
        <v>3128</v>
      </c>
      <c r="E1772" t="s">
        <v>14</v>
      </c>
      <c r="F1772">
        <v>89180</v>
      </c>
    </row>
    <row r="1773" spans="1:6" x14ac:dyDescent="0.25">
      <c r="A1773">
        <v>2954</v>
      </c>
      <c r="B1773" t="s">
        <v>3129</v>
      </c>
      <c r="C1773" t="s">
        <v>3127</v>
      </c>
      <c r="D1773" t="s">
        <v>137</v>
      </c>
      <c r="E1773" t="s">
        <v>14</v>
      </c>
      <c r="F1773">
        <v>89218</v>
      </c>
    </row>
    <row r="1774" spans="1:6" x14ac:dyDescent="0.25">
      <c r="A1774">
        <v>1535</v>
      </c>
      <c r="B1774" t="s">
        <v>3130</v>
      </c>
      <c r="C1774" t="s">
        <v>3131</v>
      </c>
      <c r="D1774" t="s">
        <v>3132</v>
      </c>
      <c r="E1774" t="s">
        <v>3133</v>
      </c>
      <c r="F1774">
        <v>89180</v>
      </c>
    </row>
    <row r="1775" spans="1:6" x14ac:dyDescent="0.25">
      <c r="A1775">
        <v>681</v>
      </c>
      <c r="B1775" t="s">
        <v>3134</v>
      </c>
      <c r="C1775" t="s">
        <v>3130</v>
      </c>
      <c r="D1775" t="s">
        <v>3132</v>
      </c>
      <c r="E1775" t="s">
        <v>4987</v>
      </c>
      <c r="F1775">
        <v>89180</v>
      </c>
    </row>
    <row r="1776" spans="1:6" x14ac:dyDescent="0.25">
      <c r="A1776">
        <v>383</v>
      </c>
      <c r="B1776" t="s">
        <v>3131</v>
      </c>
      <c r="C1776" t="s">
        <v>1236</v>
      </c>
      <c r="D1776" t="s">
        <v>3135</v>
      </c>
      <c r="E1776" t="s">
        <v>4</v>
      </c>
      <c r="F1776">
        <v>89180</v>
      </c>
    </row>
    <row r="1777" spans="1:6" x14ac:dyDescent="0.25">
      <c r="A1777">
        <v>2517</v>
      </c>
      <c r="B1777" t="s">
        <v>3136</v>
      </c>
      <c r="C1777" t="s">
        <v>2665</v>
      </c>
      <c r="D1777" t="s">
        <v>3137</v>
      </c>
      <c r="E1777" t="s">
        <v>14</v>
      </c>
      <c r="F1777">
        <v>89180</v>
      </c>
    </row>
    <row r="1778" spans="1:6" x14ac:dyDescent="0.25">
      <c r="A1778">
        <v>1965</v>
      </c>
      <c r="B1778" t="s">
        <v>3138</v>
      </c>
      <c r="C1778" t="s">
        <v>3139</v>
      </c>
      <c r="D1778" t="s">
        <v>3140</v>
      </c>
      <c r="E1778" t="s">
        <v>35</v>
      </c>
      <c r="F1778">
        <v>89180</v>
      </c>
    </row>
    <row r="1779" spans="1:6" x14ac:dyDescent="0.25">
      <c r="A1779">
        <v>1448</v>
      </c>
      <c r="B1779" t="s">
        <v>956</v>
      </c>
      <c r="C1779" t="s">
        <v>736</v>
      </c>
      <c r="D1779" t="s">
        <v>3141</v>
      </c>
      <c r="E1779" t="s">
        <v>4</v>
      </c>
      <c r="F1779">
        <v>89180</v>
      </c>
    </row>
    <row r="1780" spans="1:6" x14ac:dyDescent="0.25">
      <c r="A1780">
        <v>1757</v>
      </c>
      <c r="B1780" t="s">
        <v>3142</v>
      </c>
      <c r="C1780" t="s">
        <v>956</v>
      </c>
      <c r="D1780" t="s">
        <v>3143</v>
      </c>
      <c r="E1780" t="s">
        <v>4</v>
      </c>
      <c r="F1780">
        <v>89180</v>
      </c>
    </row>
    <row r="1781" spans="1:6" x14ac:dyDescent="0.25">
      <c r="A1781">
        <v>2528</v>
      </c>
      <c r="B1781" t="s">
        <v>3144</v>
      </c>
      <c r="C1781" t="s">
        <v>3111</v>
      </c>
      <c r="D1781" t="s">
        <v>3145</v>
      </c>
      <c r="E1781" t="s">
        <v>14</v>
      </c>
      <c r="F1781">
        <v>89180</v>
      </c>
    </row>
    <row r="1782" spans="1:6" x14ac:dyDescent="0.25">
      <c r="A1782">
        <v>2900</v>
      </c>
      <c r="B1782" t="s">
        <v>3146</v>
      </c>
      <c r="C1782" t="s">
        <v>2286</v>
      </c>
      <c r="D1782" t="s">
        <v>3147</v>
      </c>
      <c r="E1782" t="s">
        <v>4</v>
      </c>
      <c r="F1782">
        <v>89180</v>
      </c>
    </row>
    <row r="1783" spans="1:6" x14ac:dyDescent="0.25">
      <c r="A1783">
        <v>2447</v>
      </c>
      <c r="B1783" t="s">
        <v>3148</v>
      </c>
      <c r="C1783" t="s">
        <v>2286</v>
      </c>
      <c r="D1783" t="s">
        <v>3147</v>
      </c>
      <c r="E1783" t="s">
        <v>4</v>
      </c>
      <c r="F1783">
        <v>89180</v>
      </c>
    </row>
    <row r="1784" spans="1:6" x14ac:dyDescent="0.25">
      <c r="A1784">
        <v>2123</v>
      </c>
      <c r="B1784" t="s">
        <v>3149</v>
      </c>
      <c r="C1784" t="s">
        <v>3150</v>
      </c>
      <c r="D1784" t="s">
        <v>3151</v>
      </c>
      <c r="E1784" t="s">
        <v>14</v>
      </c>
      <c r="F1784">
        <v>89180</v>
      </c>
    </row>
    <row r="1785" spans="1:6" x14ac:dyDescent="0.25">
      <c r="A1785">
        <v>2133</v>
      </c>
      <c r="B1785" t="s">
        <v>3152</v>
      </c>
      <c r="C1785" t="s">
        <v>3150</v>
      </c>
      <c r="D1785" t="s">
        <v>3151</v>
      </c>
      <c r="E1785" t="s">
        <v>14</v>
      </c>
      <c r="F1785">
        <v>89180</v>
      </c>
    </row>
    <row r="1786" spans="1:6" x14ac:dyDescent="0.25">
      <c r="A1786">
        <v>2154</v>
      </c>
      <c r="B1786" t="s">
        <v>3150</v>
      </c>
      <c r="C1786" t="s">
        <v>3153</v>
      </c>
      <c r="D1786" t="s">
        <v>3151</v>
      </c>
      <c r="E1786" t="s">
        <v>14</v>
      </c>
      <c r="F1786">
        <v>89180</v>
      </c>
    </row>
    <row r="1787" spans="1:6" x14ac:dyDescent="0.25">
      <c r="A1787">
        <v>2014</v>
      </c>
      <c r="B1787" t="s">
        <v>3154</v>
      </c>
      <c r="C1787" t="s">
        <v>1783</v>
      </c>
      <c r="D1787" t="s">
        <v>1784</v>
      </c>
      <c r="E1787" t="s">
        <v>4987</v>
      </c>
      <c r="F1787">
        <v>89216</v>
      </c>
    </row>
    <row r="1788" spans="1:6" x14ac:dyDescent="0.25">
      <c r="A1788">
        <v>2711</v>
      </c>
      <c r="B1788" t="s">
        <v>3155</v>
      </c>
      <c r="C1788" t="s">
        <v>559</v>
      </c>
      <c r="D1788" t="s">
        <v>560</v>
      </c>
      <c r="E1788" t="s">
        <v>14</v>
      </c>
      <c r="F1788">
        <v>89180</v>
      </c>
    </row>
    <row r="1789" spans="1:6" x14ac:dyDescent="0.25">
      <c r="A1789">
        <v>983</v>
      </c>
      <c r="B1789" t="s">
        <v>3156</v>
      </c>
      <c r="C1789" t="s">
        <v>602</v>
      </c>
      <c r="D1789" t="s">
        <v>3157</v>
      </c>
      <c r="E1789" t="s">
        <v>14</v>
      </c>
      <c r="F1789">
        <v>89180</v>
      </c>
    </row>
    <row r="1790" spans="1:6" x14ac:dyDescent="0.25">
      <c r="A1790">
        <v>211</v>
      </c>
      <c r="B1790" t="s">
        <v>3158</v>
      </c>
      <c r="C1790" t="s">
        <v>1310</v>
      </c>
      <c r="D1790" t="s">
        <v>3159</v>
      </c>
      <c r="E1790" t="s">
        <v>4</v>
      </c>
      <c r="F1790">
        <v>89180</v>
      </c>
    </row>
    <row r="1791" spans="1:6" x14ac:dyDescent="0.25">
      <c r="A1791">
        <v>65</v>
      </c>
      <c r="B1791" t="s">
        <v>1310</v>
      </c>
      <c r="C1791" t="s">
        <v>2146</v>
      </c>
      <c r="D1791" t="s">
        <v>3159</v>
      </c>
      <c r="E1791" t="s">
        <v>4</v>
      </c>
      <c r="F1791">
        <v>89180</v>
      </c>
    </row>
    <row r="1792" spans="1:6" x14ac:dyDescent="0.25">
      <c r="A1792">
        <v>401</v>
      </c>
      <c r="B1792" t="s">
        <v>3160</v>
      </c>
      <c r="C1792" t="s">
        <v>1310</v>
      </c>
      <c r="D1792" t="s">
        <v>3161</v>
      </c>
      <c r="E1792" t="s">
        <v>14</v>
      </c>
      <c r="F1792">
        <v>89180</v>
      </c>
    </row>
    <row r="1793" spans="1:6" x14ac:dyDescent="0.25">
      <c r="A1793">
        <v>2763</v>
      </c>
      <c r="B1793" t="s">
        <v>3162</v>
      </c>
      <c r="C1793" t="s">
        <v>1310</v>
      </c>
      <c r="D1793" t="s">
        <v>3159</v>
      </c>
      <c r="E1793" t="s">
        <v>4</v>
      </c>
      <c r="F1793">
        <v>89180</v>
      </c>
    </row>
    <row r="1794" spans="1:6" x14ac:dyDescent="0.25">
      <c r="A1794">
        <v>2274</v>
      </c>
      <c r="B1794" t="s">
        <v>3163</v>
      </c>
      <c r="C1794" t="s">
        <v>3164</v>
      </c>
      <c r="D1794" t="s">
        <v>3165</v>
      </c>
      <c r="E1794" t="s">
        <v>35</v>
      </c>
      <c r="F1794">
        <v>89180</v>
      </c>
    </row>
    <row r="1795" spans="1:6" x14ac:dyDescent="0.25">
      <c r="A1795">
        <v>2273</v>
      </c>
      <c r="B1795" t="s">
        <v>3164</v>
      </c>
      <c r="C1795" t="s">
        <v>2691</v>
      </c>
      <c r="D1795" t="s">
        <v>3166</v>
      </c>
      <c r="E1795" t="s">
        <v>30</v>
      </c>
      <c r="F1795">
        <v>89180</v>
      </c>
    </row>
    <row r="1796" spans="1:6" x14ac:dyDescent="0.25">
      <c r="A1796">
        <v>2760</v>
      </c>
      <c r="B1796" t="s">
        <v>3167</v>
      </c>
      <c r="C1796" t="s">
        <v>3168</v>
      </c>
      <c r="D1796" t="s">
        <v>3169</v>
      </c>
      <c r="E1796" t="s">
        <v>4987</v>
      </c>
      <c r="F1796">
        <v>89180</v>
      </c>
    </row>
    <row r="1797" spans="1:6" x14ac:dyDescent="0.25">
      <c r="A1797">
        <v>1018</v>
      </c>
      <c r="B1797" t="s">
        <v>3170</v>
      </c>
      <c r="C1797" t="s">
        <v>586</v>
      </c>
      <c r="D1797" t="s">
        <v>594</v>
      </c>
      <c r="E1797" t="s">
        <v>4987</v>
      </c>
      <c r="F1797">
        <v>89180</v>
      </c>
    </row>
    <row r="1798" spans="1:6" x14ac:dyDescent="0.25">
      <c r="A1798">
        <v>1484</v>
      </c>
      <c r="B1798" t="s">
        <v>3171</v>
      </c>
      <c r="C1798" t="s">
        <v>314</v>
      </c>
      <c r="D1798" t="s">
        <v>3172</v>
      </c>
      <c r="E1798" t="s">
        <v>4987</v>
      </c>
      <c r="F1798">
        <v>89186</v>
      </c>
    </row>
    <row r="1799" spans="1:6" x14ac:dyDescent="0.25">
      <c r="A1799">
        <v>2516</v>
      </c>
      <c r="B1799" t="s">
        <v>3173</v>
      </c>
      <c r="C1799" t="s">
        <v>59</v>
      </c>
      <c r="D1799" t="s">
        <v>3174</v>
      </c>
      <c r="E1799" t="s">
        <v>4999</v>
      </c>
      <c r="F1799">
        <v>89180</v>
      </c>
    </row>
    <row r="1800" spans="1:6" x14ac:dyDescent="0.25">
      <c r="A1800">
        <v>825</v>
      </c>
      <c r="B1800" t="s">
        <v>59</v>
      </c>
      <c r="C1800" t="s">
        <v>617</v>
      </c>
      <c r="D1800" t="s">
        <v>3174</v>
      </c>
      <c r="E1800" t="s">
        <v>14</v>
      </c>
      <c r="F1800">
        <v>89180</v>
      </c>
    </row>
    <row r="1801" spans="1:6" x14ac:dyDescent="0.25">
      <c r="A1801">
        <v>667</v>
      </c>
      <c r="B1801" t="s">
        <v>3175</v>
      </c>
      <c r="C1801" t="s">
        <v>602</v>
      </c>
      <c r="D1801" t="s">
        <v>3176</v>
      </c>
      <c r="E1801" t="s">
        <v>14</v>
      </c>
      <c r="F1801">
        <v>89180</v>
      </c>
    </row>
    <row r="1802" spans="1:6" x14ac:dyDescent="0.25">
      <c r="A1802">
        <v>2529</v>
      </c>
      <c r="B1802" t="s">
        <v>3177</v>
      </c>
      <c r="C1802" t="s">
        <v>3178</v>
      </c>
      <c r="D1802" t="s">
        <v>3179</v>
      </c>
      <c r="E1802" t="s">
        <v>4987</v>
      </c>
      <c r="F1802">
        <v>89180</v>
      </c>
    </row>
    <row r="1803" spans="1:6" x14ac:dyDescent="0.25">
      <c r="A1803">
        <v>2710</v>
      </c>
      <c r="B1803" t="s">
        <v>3180</v>
      </c>
      <c r="C1803" t="s">
        <v>3178</v>
      </c>
      <c r="D1803" t="s">
        <v>3179</v>
      </c>
      <c r="E1803" t="s">
        <v>14</v>
      </c>
      <c r="F1803">
        <v>89180</v>
      </c>
    </row>
    <row r="1804" spans="1:6" x14ac:dyDescent="0.25">
      <c r="A1804">
        <v>2654</v>
      </c>
      <c r="B1804" t="s">
        <v>3178</v>
      </c>
      <c r="C1804" t="s">
        <v>39</v>
      </c>
      <c r="D1804" t="s">
        <v>3179</v>
      </c>
      <c r="E1804" t="s">
        <v>14</v>
      </c>
      <c r="F1804">
        <v>89180</v>
      </c>
    </row>
    <row r="1805" spans="1:6" x14ac:dyDescent="0.25">
      <c r="A1805">
        <v>1245</v>
      </c>
      <c r="B1805" t="s">
        <v>2695</v>
      </c>
      <c r="C1805" t="s">
        <v>3092</v>
      </c>
      <c r="D1805" t="s">
        <v>3181</v>
      </c>
      <c r="E1805" t="s">
        <v>4</v>
      </c>
      <c r="F1805">
        <v>89180</v>
      </c>
    </row>
    <row r="1806" spans="1:6" x14ac:dyDescent="0.25">
      <c r="A1806">
        <v>826</v>
      </c>
      <c r="B1806" t="s">
        <v>629</v>
      </c>
      <c r="C1806" t="s">
        <v>658</v>
      </c>
      <c r="D1806" t="s">
        <v>3182</v>
      </c>
      <c r="E1806" t="s">
        <v>4</v>
      </c>
      <c r="F1806">
        <v>89216</v>
      </c>
    </row>
    <row r="1807" spans="1:6" x14ac:dyDescent="0.25">
      <c r="A1807">
        <v>728</v>
      </c>
      <c r="B1807" t="s">
        <v>3183</v>
      </c>
      <c r="C1807" t="s">
        <v>2695</v>
      </c>
      <c r="D1807" t="s">
        <v>3181</v>
      </c>
      <c r="E1807" t="s">
        <v>4</v>
      </c>
      <c r="F1807">
        <v>89180</v>
      </c>
    </row>
    <row r="1808" spans="1:6" x14ac:dyDescent="0.25">
      <c r="A1808">
        <v>827</v>
      </c>
      <c r="B1808" t="s">
        <v>3184</v>
      </c>
      <c r="C1808" t="s">
        <v>629</v>
      </c>
      <c r="D1808" t="s">
        <v>3185</v>
      </c>
      <c r="E1808" t="s">
        <v>4</v>
      </c>
      <c r="F1808">
        <v>89216</v>
      </c>
    </row>
    <row r="1809" spans="1:6" x14ac:dyDescent="0.25">
      <c r="A1809">
        <v>828</v>
      </c>
      <c r="B1809" t="s">
        <v>3186</v>
      </c>
      <c r="C1809" t="s">
        <v>629</v>
      </c>
      <c r="D1809" t="s">
        <v>3185</v>
      </c>
      <c r="E1809" t="s">
        <v>4</v>
      </c>
      <c r="F1809">
        <v>89216</v>
      </c>
    </row>
    <row r="1810" spans="1:6" x14ac:dyDescent="0.25">
      <c r="A1810">
        <v>829</v>
      </c>
      <c r="B1810" t="s">
        <v>3187</v>
      </c>
      <c r="C1810" t="s">
        <v>629</v>
      </c>
      <c r="D1810" t="s">
        <v>3185</v>
      </c>
      <c r="E1810" t="s">
        <v>4</v>
      </c>
      <c r="F1810">
        <v>89216</v>
      </c>
    </row>
    <row r="1811" spans="1:6" x14ac:dyDescent="0.25">
      <c r="A1811">
        <v>2729</v>
      </c>
      <c r="B1811" t="s">
        <v>3188</v>
      </c>
      <c r="C1811" t="s">
        <v>2695</v>
      </c>
      <c r="D1811" t="s">
        <v>3181</v>
      </c>
      <c r="E1811" t="s">
        <v>4</v>
      </c>
      <c r="F1811">
        <v>89180</v>
      </c>
    </row>
    <row r="1812" spans="1:6" x14ac:dyDescent="0.25">
      <c r="A1812">
        <v>830</v>
      </c>
      <c r="B1812" t="s">
        <v>2045</v>
      </c>
      <c r="C1812" t="s">
        <v>597</v>
      </c>
      <c r="D1812" t="s">
        <v>3189</v>
      </c>
      <c r="E1812" t="s">
        <v>4</v>
      </c>
      <c r="F1812">
        <v>89180</v>
      </c>
    </row>
    <row r="1813" spans="1:6" x14ac:dyDescent="0.25">
      <c r="A1813">
        <v>874</v>
      </c>
      <c r="B1813" t="s">
        <v>3190</v>
      </c>
      <c r="C1813" t="s">
        <v>2903</v>
      </c>
      <c r="D1813" t="s">
        <v>3191</v>
      </c>
      <c r="E1813" t="s">
        <v>412</v>
      </c>
      <c r="F1813">
        <v>89180</v>
      </c>
    </row>
    <row r="1814" spans="1:6" x14ac:dyDescent="0.25">
      <c r="A1814">
        <v>66</v>
      </c>
      <c r="B1814" t="s">
        <v>363</v>
      </c>
      <c r="C1814" t="s">
        <v>1460</v>
      </c>
      <c r="D1814" t="s">
        <v>3192</v>
      </c>
      <c r="E1814" t="s">
        <v>4</v>
      </c>
      <c r="F1814">
        <v>89180</v>
      </c>
    </row>
    <row r="1815" spans="1:6" x14ac:dyDescent="0.25">
      <c r="A1815">
        <v>1971</v>
      </c>
      <c r="B1815" t="s">
        <v>3193</v>
      </c>
      <c r="C1815" t="s">
        <v>3194</v>
      </c>
      <c r="D1815" t="s">
        <v>3195</v>
      </c>
      <c r="E1815" t="s">
        <v>4</v>
      </c>
      <c r="F1815">
        <v>89180</v>
      </c>
    </row>
    <row r="1816" spans="1:6" x14ac:dyDescent="0.25">
      <c r="A1816">
        <v>799</v>
      </c>
      <c r="B1816" t="s">
        <v>3196</v>
      </c>
      <c r="C1816" t="s">
        <v>3197</v>
      </c>
      <c r="D1816" t="s">
        <v>3198</v>
      </c>
      <c r="E1816" t="s">
        <v>375</v>
      </c>
      <c r="F1816">
        <v>89180</v>
      </c>
    </row>
    <row r="1817" spans="1:6" x14ac:dyDescent="0.25">
      <c r="A1817">
        <v>1794</v>
      </c>
      <c r="B1817" t="s">
        <v>3199</v>
      </c>
      <c r="C1817" t="s">
        <v>323</v>
      </c>
      <c r="D1817" t="s">
        <v>3200</v>
      </c>
      <c r="E1817" t="s">
        <v>14</v>
      </c>
      <c r="F1817">
        <v>89180</v>
      </c>
    </row>
    <row r="1818" spans="1:6" x14ac:dyDescent="0.25">
      <c r="A1818">
        <v>1887</v>
      </c>
      <c r="B1818" t="s">
        <v>1085</v>
      </c>
      <c r="C1818" t="s">
        <v>323</v>
      </c>
      <c r="D1818" t="s">
        <v>3201</v>
      </c>
      <c r="E1818" t="s">
        <v>35</v>
      </c>
      <c r="F1818">
        <v>89180</v>
      </c>
    </row>
    <row r="1819" spans="1:6" x14ac:dyDescent="0.25">
      <c r="A1819">
        <v>1889</v>
      </c>
      <c r="B1819" t="s">
        <v>3202</v>
      </c>
      <c r="C1819" t="s">
        <v>323</v>
      </c>
      <c r="D1819" t="s">
        <v>3203</v>
      </c>
      <c r="E1819" t="s">
        <v>14</v>
      </c>
      <c r="F1819">
        <v>89180</v>
      </c>
    </row>
    <row r="1820" spans="1:6" x14ac:dyDescent="0.25">
      <c r="A1820">
        <v>536</v>
      </c>
      <c r="B1820" t="s">
        <v>3204</v>
      </c>
      <c r="C1820" t="s">
        <v>3199</v>
      </c>
      <c r="D1820" t="s">
        <v>3205</v>
      </c>
      <c r="E1820" t="s">
        <v>14</v>
      </c>
      <c r="F1820">
        <v>89180</v>
      </c>
    </row>
    <row r="1821" spans="1:6" x14ac:dyDescent="0.25">
      <c r="A1821">
        <v>1527</v>
      </c>
      <c r="B1821" t="s">
        <v>3206</v>
      </c>
      <c r="C1821" t="s">
        <v>3207</v>
      </c>
      <c r="D1821" t="s">
        <v>3208</v>
      </c>
      <c r="E1821" t="s">
        <v>4987</v>
      </c>
      <c r="F1821">
        <v>89180</v>
      </c>
    </row>
    <row r="1822" spans="1:6" x14ac:dyDescent="0.25">
      <c r="A1822">
        <v>1743</v>
      </c>
      <c r="B1822" t="s">
        <v>3207</v>
      </c>
      <c r="C1822" t="s">
        <v>323</v>
      </c>
      <c r="D1822" t="s">
        <v>3208</v>
      </c>
      <c r="E1822" t="s">
        <v>14</v>
      </c>
      <c r="F1822">
        <v>89180</v>
      </c>
    </row>
    <row r="1823" spans="1:6" x14ac:dyDescent="0.25">
      <c r="A1823">
        <v>1775</v>
      </c>
      <c r="B1823" t="s">
        <v>3209</v>
      </c>
      <c r="C1823" t="s">
        <v>3207</v>
      </c>
      <c r="D1823" t="s">
        <v>3208</v>
      </c>
      <c r="E1823" t="s">
        <v>14</v>
      </c>
      <c r="F1823">
        <v>89180</v>
      </c>
    </row>
    <row r="1824" spans="1:6" x14ac:dyDescent="0.25">
      <c r="A1824">
        <v>1766</v>
      </c>
      <c r="B1824" t="s">
        <v>3210</v>
      </c>
      <c r="C1824" t="s">
        <v>3207</v>
      </c>
      <c r="D1824" t="s">
        <v>3208</v>
      </c>
      <c r="E1824" t="s">
        <v>14</v>
      </c>
      <c r="F1824">
        <v>89180</v>
      </c>
    </row>
    <row r="1825" spans="1:6" x14ac:dyDescent="0.25">
      <c r="A1825">
        <v>2794</v>
      </c>
      <c r="B1825" t="s">
        <v>665</v>
      </c>
      <c r="C1825" t="s">
        <v>1</v>
      </c>
      <c r="D1825" t="s">
        <v>3211</v>
      </c>
      <c r="E1825" t="s">
        <v>4</v>
      </c>
      <c r="F1825">
        <v>89180</v>
      </c>
    </row>
    <row r="1826" spans="1:6" x14ac:dyDescent="0.25">
      <c r="A1826">
        <v>2593</v>
      </c>
      <c r="B1826" t="s">
        <v>3212</v>
      </c>
      <c r="C1826" t="s">
        <v>3213</v>
      </c>
      <c r="D1826" t="s">
        <v>3214</v>
      </c>
      <c r="E1826" t="s">
        <v>14</v>
      </c>
      <c r="F1826">
        <v>89180</v>
      </c>
    </row>
    <row r="1827" spans="1:6" x14ac:dyDescent="0.25">
      <c r="A1827">
        <v>1081</v>
      </c>
      <c r="B1827" t="s">
        <v>3215</v>
      </c>
      <c r="C1827" t="s">
        <v>3213</v>
      </c>
      <c r="D1827" t="s">
        <v>3214</v>
      </c>
      <c r="E1827" t="s">
        <v>14</v>
      </c>
      <c r="F1827">
        <v>89180</v>
      </c>
    </row>
    <row r="1828" spans="1:6" x14ac:dyDescent="0.25">
      <c r="A1828">
        <v>2269</v>
      </c>
      <c r="B1828" t="s">
        <v>3216</v>
      </c>
      <c r="C1828" t="s">
        <v>3217</v>
      </c>
      <c r="D1828" t="s">
        <v>3218</v>
      </c>
      <c r="E1828" t="s">
        <v>4987</v>
      </c>
      <c r="F1828">
        <v>89180</v>
      </c>
    </row>
    <row r="1829" spans="1:6" x14ac:dyDescent="0.25">
      <c r="A1829">
        <v>2184</v>
      </c>
      <c r="B1829" t="s">
        <v>3217</v>
      </c>
      <c r="C1829" t="s">
        <v>323</v>
      </c>
      <c r="D1829" t="s">
        <v>3218</v>
      </c>
      <c r="E1829" t="s">
        <v>14</v>
      </c>
      <c r="F1829">
        <v>89180</v>
      </c>
    </row>
    <row r="1830" spans="1:6" x14ac:dyDescent="0.25">
      <c r="A1830">
        <v>2183</v>
      </c>
      <c r="B1830" t="s">
        <v>3219</v>
      </c>
      <c r="C1830" t="s">
        <v>3217</v>
      </c>
      <c r="D1830" t="s">
        <v>3218</v>
      </c>
      <c r="E1830" t="s">
        <v>14</v>
      </c>
      <c r="F1830">
        <v>89180</v>
      </c>
    </row>
    <row r="1831" spans="1:6" x14ac:dyDescent="0.25">
      <c r="A1831">
        <v>2195</v>
      </c>
      <c r="B1831" t="s">
        <v>3220</v>
      </c>
      <c r="C1831" t="s">
        <v>323</v>
      </c>
      <c r="D1831" t="s">
        <v>3221</v>
      </c>
      <c r="E1831" t="s">
        <v>4</v>
      </c>
      <c r="F1831">
        <v>89180</v>
      </c>
    </row>
    <row r="1832" spans="1:6" x14ac:dyDescent="0.25">
      <c r="A1832">
        <v>138</v>
      </c>
      <c r="B1832" t="s">
        <v>3222</v>
      </c>
      <c r="C1832" t="s">
        <v>323</v>
      </c>
      <c r="D1832" t="s">
        <v>3223</v>
      </c>
      <c r="E1832" t="s">
        <v>30</v>
      </c>
      <c r="F1832">
        <v>89180</v>
      </c>
    </row>
    <row r="1833" spans="1:6" x14ac:dyDescent="0.25">
      <c r="A1833">
        <v>67</v>
      </c>
      <c r="B1833" t="s">
        <v>3224</v>
      </c>
      <c r="C1833" t="s">
        <v>3225</v>
      </c>
      <c r="D1833" t="s">
        <v>3226</v>
      </c>
      <c r="E1833" t="s">
        <v>14</v>
      </c>
      <c r="F1833">
        <v>89180</v>
      </c>
    </row>
    <row r="1834" spans="1:6" x14ac:dyDescent="0.25">
      <c r="A1834">
        <v>1992</v>
      </c>
      <c r="B1834" t="s">
        <v>3227</v>
      </c>
      <c r="C1834" t="s">
        <v>3222</v>
      </c>
      <c r="D1834" t="s">
        <v>3228</v>
      </c>
      <c r="E1834" t="s">
        <v>30</v>
      </c>
      <c r="F1834">
        <v>89180</v>
      </c>
    </row>
    <row r="1835" spans="1:6" x14ac:dyDescent="0.25">
      <c r="A1835">
        <v>528</v>
      </c>
      <c r="B1835" t="s">
        <v>3229</v>
      </c>
      <c r="C1835" t="s">
        <v>3225</v>
      </c>
      <c r="D1835" t="s">
        <v>3214</v>
      </c>
      <c r="E1835" t="s">
        <v>4987</v>
      </c>
      <c r="F1835">
        <v>89180</v>
      </c>
    </row>
    <row r="1836" spans="1:6" x14ac:dyDescent="0.25">
      <c r="A1836">
        <v>634</v>
      </c>
      <c r="B1836" t="s">
        <v>3225</v>
      </c>
      <c r="C1836" t="s">
        <v>323</v>
      </c>
      <c r="D1836" t="s">
        <v>3214</v>
      </c>
      <c r="E1836" t="s">
        <v>14</v>
      </c>
      <c r="F1836">
        <v>89180</v>
      </c>
    </row>
    <row r="1837" spans="1:6" x14ac:dyDescent="0.25">
      <c r="A1837">
        <v>633</v>
      </c>
      <c r="B1837" t="s">
        <v>3230</v>
      </c>
      <c r="C1837" t="s">
        <v>3225</v>
      </c>
      <c r="D1837" t="s">
        <v>3214</v>
      </c>
      <c r="E1837" t="s">
        <v>14</v>
      </c>
      <c r="F1837">
        <v>89180</v>
      </c>
    </row>
    <row r="1838" spans="1:6" x14ac:dyDescent="0.25">
      <c r="A1838">
        <v>1784</v>
      </c>
      <c r="B1838" t="s">
        <v>3213</v>
      </c>
      <c r="C1838" t="s">
        <v>3225</v>
      </c>
      <c r="D1838" t="s">
        <v>3214</v>
      </c>
      <c r="E1838" t="s">
        <v>14</v>
      </c>
      <c r="F1838">
        <v>89180</v>
      </c>
    </row>
    <row r="1839" spans="1:6" x14ac:dyDescent="0.25">
      <c r="A1839">
        <v>867</v>
      </c>
      <c r="B1839" t="s">
        <v>3231</v>
      </c>
      <c r="C1839" t="s">
        <v>3225</v>
      </c>
      <c r="D1839" t="s">
        <v>3232</v>
      </c>
      <c r="E1839" t="s">
        <v>4</v>
      </c>
      <c r="F1839">
        <v>89180</v>
      </c>
    </row>
    <row r="1840" spans="1:6" x14ac:dyDescent="0.25">
      <c r="A1840">
        <v>2062</v>
      </c>
      <c r="B1840" t="s">
        <v>3233</v>
      </c>
      <c r="C1840" t="s">
        <v>323</v>
      </c>
      <c r="D1840" t="s">
        <v>3234</v>
      </c>
      <c r="E1840" t="s">
        <v>14</v>
      </c>
      <c r="F1840">
        <v>89180</v>
      </c>
    </row>
    <row r="1841" spans="1:6" x14ac:dyDescent="0.25">
      <c r="A1841">
        <v>1046</v>
      </c>
      <c r="B1841" t="s">
        <v>3235</v>
      </c>
      <c r="C1841" t="s">
        <v>3213</v>
      </c>
      <c r="D1841" t="s">
        <v>3214</v>
      </c>
      <c r="E1841" t="s">
        <v>14</v>
      </c>
      <c r="F1841">
        <v>89180</v>
      </c>
    </row>
    <row r="1842" spans="1:6" x14ac:dyDescent="0.25">
      <c r="A1842">
        <v>1764</v>
      </c>
      <c r="B1842" t="s">
        <v>3236</v>
      </c>
      <c r="C1842" t="s">
        <v>3230</v>
      </c>
      <c r="D1842" t="s">
        <v>3214</v>
      </c>
      <c r="E1842" t="s">
        <v>30</v>
      </c>
      <c r="F1842">
        <v>89180</v>
      </c>
    </row>
    <row r="1843" spans="1:6" x14ac:dyDescent="0.25">
      <c r="A1843">
        <v>1869</v>
      </c>
      <c r="B1843" t="s">
        <v>3237</v>
      </c>
      <c r="C1843" t="s">
        <v>323</v>
      </c>
      <c r="D1843" t="s">
        <v>3238</v>
      </c>
      <c r="E1843" t="s">
        <v>4</v>
      </c>
      <c r="F1843">
        <v>89180</v>
      </c>
    </row>
    <row r="1844" spans="1:6" x14ac:dyDescent="0.25">
      <c r="A1844">
        <v>1866</v>
      </c>
      <c r="B1844" t="s">
        <v>3239</v>
      </c>
      <c r="C1844" t="s">
        <v>323</v>
      </c>
      <c r="D1844" t="s">
        <v>3238</v>
      </c>
      <c r="E1844" t="s">
        <v>14</v>
      </c>
      <c r="F1844">
        <v>89180</v>
      </c>
    </row>
    <row r="1845" spans="1:6" x14ac:dyDescent="0.25">
      <c r="A1845">
        <v>2441</v>
      </c>
      <c r="B1845" t="s">
        <v>3240</v>
      </c>
      <c r="C1845" t="s">
        <v>3241</v>
      </c>
      <c r="D1845" t="s">
        <v>3242</v>
      </c>
      <c r="E1845" t="s">
        <v>4987</v>
      </c>
      <c r="F1845">
        <v>89180</v>
      </c>
    </row>
    <row r="1846" spans="1:6" x14ac:dyDescent="0.25">
      <c r="A1846">
        <v>2440</v>
      </c>
      <c r="B1846" t="s">
        <v>3241</v>
      </c>
      <c r="C1846" t="s">
        <v>323</v>
      </c>
      <c r="D1846" t="s">
        <v>3242</v>
      </c>
      <c r="E1846" t="s">
        <v>14</v>
      </c>
      <c r="F1846">
        <v>89180</v>
      </c>
    </row>
    <row r="1847" spans="1:6" x14ac:dyDescent="0.25">
      <c r="A1847">
        <v>2439</v>
      </c>
      <c r="B1847" t="s">
        <v>3243</v>
      </c>
      <c r="C1847" t="s">
        <v>3241</v>
      </c>
      <c r="D1847" t="s">
        <v>3242</v>
      </c>
      <c r="E1847" t="s">
        <v>14</v>
      </c>
      <c r="F1847">
        <v>89180</v>
      </c>
    </row>
    <row r="1848" spans="1:6" x14ac:dyDescent="0.25">
      <c r="A1848">
        <v>1661</v>
      </c>
      <c r="B1848" t="s">
        <v>3244</v>
      </c>
      <c r="C1848" t="s">
        <v>3241</v>
      </c>
      <c r="D1848" t="s">
        <v>3242</v>
      </c>
      <c r="E1848" t="s">
        <v>14</v>
      </c>
      <c r="F1848">
        <v>89180</v>
      </c>
    </row>
    <row r="1849" spans="1:6" x14ac:dyDescent="0.25">
      <c r="A1849">
        <v>1660</v>
      </c>
      <c r="B1849" t="s">
        <v>3245</v>
      </c>
      <c r="C1849" t="s">
        <v>3241</v>
      </c>
      <c r="D1849" t="s">
        <v>3242</v>
      </c>
      <c r="E1849" t="s">
        <v>14</v>
      </c>
      <c r="F1849">
        <v>89180</v>
      </c>
    </row>
    <row r="1850" spans="1:6" x14ac:dyDescent="0.25">
      <c r="A1850">
        <v>1031</v>
      </c>
      <c r="B1850" t="s">
        <v>3246</v>
      </c>
      <c r="C1850" t="s">
        <v>3241</v>
      </c>
      <c r="D1850" t="s">
        <v>3242</v>
      </c>
      <c r="E1850" t="s">
        <v>14</v>
      </c>
      <c r="F1850">
        <v>89180</v>
      </c>
    </row>
    <row r="1851" spans="1:6" x14ac:dyDescent="0.25">
      <c r="A1851">
        <v>1891</v>
      </c>
      <c r="B1851" t="s">
        <v>3247</v>
      </c>
      <c r="C1851" t="s">
        <v>323</v>
      </c>
      <c r="D1851" t="s">
        <v>3248</v>
      </c>
      <c r="E1851" t="s">
        <v>1212</v>
      </c>
      <c r="F1851">
        <v>89180</v>
      </c>
    </row>
    <row r="1852" spans="1:6" x14ac:dyDescent="0.25">
      <c r="A1852">
        <v>2592</v>
      </c>
      <c r="B1852" t="s">
        <v>3249</v>
      </c>
      <c r="C1852" t="s">
        <v>3230</v>
      </c>
      <c r="D1852" t="s">
        <v>3250</v>
      </c>
      <c r="E1852" t="s">
        <v>14</v>
      </c>
      <c r="F1852">
        <v>89180</v>
      </c>
    </row>
    <row r="1853" spans="1:6" x14ac:dyDescent="0.25">
      <c r="A1853">
        <v>68</v>
      </c>
      <c r="B1853" t="s">
        <v>3251</v>
      </c>
      <c r="C1853" t="s">
        <v>323</v>
      </c>
      <c r="D1853" t="s">
        <v>3252</v>
      </c>
      <c r="E1853" t="s">
        <v>35</v>
      </c>
      <c r="F1853">
        <v>89180</v>
      </c>
    </row>
    <row r="1854" spans="1:6" x14ac:dyDescent="0.25">
      <c r="A1854">
        <v>2806</v>
      </c>
      <c r="B1854" t="s">
        <v>3253</v>
      </c>
      <c r="C1854" t="s">
        <v>3222</v>
      </c>
      <c r="D1854" t="s">
        <v>3211</v>
      </c>
      <c r="E1854" t="s">
        <v>30</v>
      </c>
      <c r="F1854">
        <v>89180</v>
      </c>
    </row>
    <row r="1855" spans="1:6" x14ac:dyDescent="0.25">
      <c r="A1855">
        <v>2438</v>
      </c>
      <c r="B1855" t="s">
        <v>3254</v>
      </c>
      <c r="C1855" t="s">
        <v>323</v>
      </c>
      <c r="D1855" t="s">
        <v>3255</v>
      </c>
      <c r="E1855" t="s">
        <v>4</v>
      </c>
      <c r="F1855">
        <v>89180</v>
      </c>
    </row>
    <row r="1856" spans="1:6" x14ac:dyDescent="0.25">
      <c r="A1856">
        <v>1558</v>
      </c>
      <c r="B1856" t="s">
        <v>488</v>
      </c>
      <c r="C1856" t="s">
        <v>1236</v>
      </c>
      <c r="D1856" t="s">
        <v>3256</v>
      </c>
      <c r="E1856" t="s">
        <v>4</v>
      </c>
      <c r="F1856">
        <v>89180</v>
      </c>
    </row>
    <row r="1857" spans="1:6" x14ac:dyDescent="0.25">
      <c r="A1857">
        <v>69</v>
      </c>
      <c r="B1857" t="s">
        <v>3257</v>
      </c>
      <c r="C1857" t="s">
        <v>3222</v>
      </c>
      <c r="D1857" t="s">
        <v>3252</v>
      </c>
      <c r="E1857" t="s">
        <v>30</v>
      </c>
      <c r="F1857">
        <v>89180</v>
      </c>
    </row>
    <row r="1858" spans="1:6" x14ac:dyDescent="0.25">
      <c r="A1858">
        <v>2226</v>
      </c>
      <c r="B1858" t="s">
        <v>3258</v>
      </c>
      <c r="C1858" t="s">
        <v>3259</v>
      </c>
      <c r="D1858" t="s">
        <v>3260</v>
      </c>
      <c r="E1858" t="s">
        <v>4987</v>
      </c>
      <c r="F1858">
        <v>89180</v>
      </c>
    </row>
    <row r="1859" spans="1:6" x14ac:dyDescent="0.25">
      <c r="A1859">
        <v>2225</v>
      </c>
      <c r="B1859" t="s">
        <v>3259</v>
      </c>
      <c r="C1859" t="s">
        <v>323</v>
      </c>
      <c r="D1859" t="s">
        <v>3260</v>
      </c>
      <c r="E1859" t="s">
        <v>14</v>
      </c>
      <c r="F1859">
        <v>89180</v>
      </c>
    </row>
    <row r="1860" spans="1:6" x14ac:dyDescent="0.25">
      <c r="A1860">
        <v>2218</v>
      </c>
      <c r="B1860" t="s">
        <v>3261</v>
      </c>
      <c r="C1860" t="s">
        <v>3259</v>
      </c>
      <c r="D1860" t="s">
        <v>3260</v>
      </c>
      <c r="E1860" t="s">
        <v>14</v>
      </c>
      <c r="F1860">
        <v>89180</v>
      </c>
    </row>
    <row r="1861" spans="1:6" x14ac:dyDescent="0.25">
      <c r="A1861">
        <v>2591</v>
      </c>
      <c r="B1861" t="s">
        <v>3262</v>
      </c>
      <c r="C1861" t="s">
        <v>3222</v>
      </c>
      <c r="D1861" t="s">
        <v>3263</v>
      </c>
      <c r="E1861" t="s">
        <v>30</v>
      </c>
      <c r="F1861">
        <v>89180</v>
      </c>
    </row>
    <row r="1862" spans="1:6" x14ac:dyDescent="0.25">
      <c r="A1862">
        <v>1247</v>
      </c>
      <c r="B1862" t="s">
        <v>3264</v>
      </c>
      <c r="C1862" t="s">
        <v>3222</v>
      </c>
      <c r="D1862" t="s">
        <v>3265</v>
      </c>
      <c r="E1862" t="s">
        <v>30</v>
      </c>
      <c r="F1862">
        <v>89180</v>
      </c>
    </row>
    <row r="1863" spans="1:6" x14ac:dyDescent="0.25">
      <c r="A1863">
        <v>1248</v>
      </c>
      <c r="B1863" t="s">
        <v>3266</v>
      </c>
      <c r="C1863" t="s">
        <v>3222</v>
      </c>
      <c r="D1863" t="s">
        <v>3267</v>
      </c>
      <c r="E1863" t="s">
        <v>30</v>
      </c>
      <c r="F1863">
        <v>89180</v>
      </c>
    </row>
    <row r="1864" spans="1:6" x14ac:dyDescent="0.25">
      <c r="A1864">
        <v>465</v>
      </c>
      <c r="B1864" t="s">
        <v>3268</v>
      </c>
      <c r="C1864" t="s">
        <v>323</v>
      </c>
      <c r="D1864" t="s">
        <v>3228</v>
      </c>
      <c r="E1864" t="s">
        <v>30</v>
      </c>
      <c r="F1864">
        <v>89180</v>
      </c>
    </row>
    <row r="1865" spans="1:6" x14ac:dyDescent="0.25">
      <c r="A1865">
        <v>466</v>
      </c>
      <c r="B1865" t="s">
        <v>3269</v>
      </c>
      <c r="C1865" t="s">
        <v>3222</v>
      </c>
      <c r="D1865" t="s">
        <v>3228</v>
      </c>
      <c r="E1865" t="s">
        <v>30</v>
      </c>
      <c r="F1865">
        <v>89180</v>
      </c>
    </row>
    <row r="1866" spans="1:6" x14ac:dyDescent="0.25">
      <c r="A1866">
        <v>70</v>
      </c>
      <c r="B1866" t="s">
        <v>3270</v>
      </c>
      <c r="C1866" t="s">
        <v>3222</v>
      </c>
      <c r="D1866" t="s">
        <v>3271</v>
      </c>
      <c r="E1866" t="s">
        <v>30</v>
      </c>
      <c r="F1866">
        <v>89180</v>
      </c>
    </row>
    <row r="1867" spans="1:6" x14ac:dyDescent="0.25">
      <c r="A1867">
        <v>2653</v>
      </c>
      <c r="B1867" t="s">
        <v>3272</v>
      </c>
      <c r="C1867" t="s">
        <v>3222</v>
      </c>
      <c r="D1867" t="s">
        <v>3273</v>
      </c>
      <c r="E1867" t="s">
        <v>30</v>
      </c>
      <c r="F1867">
        <v>89180</v>
      </c>
    </row>
    <row r="1868" spans="1:6" x14ac:dyDescent="0.25">
      <c r="A1868">
        <v>71</v>
      </c>
      <c r="B1868" t="s">
        <v>323</v>
      </c>
      <c r="C1868" t="s">
        <v>665</v>
      </c>
      <c r="D1868" t="s">
        <v>3211</v>
      </c>
      <c r="E1868" t="s">
        <v>4</v>
      </c>
      <c r="F1868">
        <v>89180</v>
      </c>
    </row>
    <row r="1869" spans="1:6" x14ac:dyDescent="0.25">
      <c r="A1869">
        <v>72</v>
      </c>
      <c r="B1869" t="s">
        <v>3274</v>
      </c>
      <c r="C1869" t="s">
        <v>3230</v>
      </c>
      <c r="D1869" t="s">
        <v>3214</v>
      </c>
      <c r="E1869" t="s">
        <v>4987</v>
      </c>
      <c r="F1869">
        <v>89180</v>
      </c>
    </row>
    <row r="1870" spans="1:6" x14ac:dyDescent="0.25">
      <c r="A1870">
        <v>2836</v>
      </c>
      <c r="B1870" t="s">
        <v>3275</v>
      </c>
      <c r="C1870" t="s">
        <v>323</v>
      </c>
      <c r="D1870" t="s">
        <v>3276</v>
      </c>
      <c r="E1870" t="s">
        <v>4</v>
      </c>
      <c r="F1870">
        <v>89180</v>
      </c>
    </row>
    <row r="1871" spans="1:6" x14ac:dyDescent="0.25">
      <c r="A1871">
        <v>551</v>
      </c>
      <c r="B1871" t="s">
        <v>3277</v>
      </c>
      <c r="C1871" t="s">
        <v>3225</v>
      </c>
      <c r="D1871" t="s">
        <v>3214</v>
      </c>
      <c r="E1871" t="s">
        <v>4999</v>
      </c>
      <c r="F1871">
        <v>89180</v>
      </c>
    </row>
    <row r="1872" spans="1:6" x14ac:dyDescent="0.25">
      <c r="A1872">
        <v>1134</v>
      </c>
      <c r="B1872" t="s">
        <v>3278</v>
      </c>
      <c r="C1872" t="s">
        <v>1323</v>
      </c>
      <c r="D1872" t="s">
        <v>3279</v>
      </c>
      <c r="E1872" t="s">
        <v>4</v>
      </c>
      <c r="F1872">
        <v>89216</v>
      </c>
    </row>
    <row r="1873" spans="1:6" x14ac:dyDescent="0.25">
      <c r="A1873">
        <v>1760</v>
      </c>
      <c r="B1873" t="s">
        <v>3280</v>
      </c>
      <c r="C1873" t="s">
        <v>3278</v>
      </c>
      <c r="D1873" t="s">
        <v>3281</v>
      </c>
      <c r="E1873" t="s">
        <v>14</v>
      </c>
      <c r="F1873">
        <v>89216</v>
      </c>
    </row>
    <row r="1874" spans="1:6" x14ac:dyDescent="0.25">
      <c r="A1874">
        <v>3000</v>
      </c>
      <c r="B1874" t="s">
        <v>3282</v>
      </c>
      <c r="C1874" t="s">
        <v>961</v>
      </c>
      <c r="D1874" t="s">
        <v>3283</v>
      </c>
      <c r="E1874" t="s">
        <v>14</v>
      </c>
      <c r="F1874">
        <v>89180</v>
      </c>
    </row>
    <row r="1875" spans="1:6" x14ac:dyDescent="0.25">
      <c r="A1875">
        <v>73</v>
      </c>
      <c r="B1875" t="s">
        <v>3194</v>
      </c>
      <c r="C1875" t="s">
        <v>3284</v>
      </c>
      <c r="D1875" t="s">
        <v>3285</v>
      </c>
      <c r="E1875" t="s">
        <v>4</v>
      </c>
      <c r="F1875">
        <v>89180</v>
      </c>
    </row>
    <row r="1876" spans="1:6" x14ac:dyDescent="0.25">
      <c r="A1876">
        <v>2677</v>
      </c>
      <c r="B1876" t="s">
        <v>3286</v>
      </c>
      <c r="C1876" t="s">
        <v>151</v>
      </c>
      <c r="D1876" t="s">
        <v>3287</v>
      </c>
      <c r="E1876" t="s">
        <v>4</v>
      </c>
      <c r="F1876">
        <v>89180</v>
      </c>
    </row>
    <row r="1877" spans="1:6" x14ac:dyDescent="0.25">
      <c r="A1877">
        <v>2032</v>
      </c>
      <c r="B1877" t="s">
        <v>3288</v>
      </c>
      <c r="C1877" t="s">
        <v>3194</v>
      </c>
      <c r="D1877" t="s">
        <v>3285</v>
      </c>
      <c r="E1877" t="s">
        <v>4</v>
      </c>
      <c r="F1877">
        <v>89180</v>
      </c>
    </row>
    <row r="1878" spans="1:6" x14ac:dyDescent="0.25">
      <c r="A1878">
        <v>683</v>
      </c>
      <c r="B1878" t="s">
        <v>2146</v>
      </c>
      <c r="C1878" t="s">
        <v>3284</v>
      </c>
      <c r="D1878" t="s">
        <v>3285</v>
      </c>
      <c r="E1878" t="s">
        <v>4</v>
      </c>
      <c r="F1878">
        <v>89180</v>
      </c>
    </row>
    <row r="1879" spans="1:6" x14ac:dyDescent="0.25">
      <c r="A1879">
        <v>2928</v>
      </c>
      <c r="B1879" t="s">
        <v>3284</v>
      </c>
      <c r="C1879" t="s">
        <v>786</v>
      </c>
      <c r="D1879" t="s">
        <v>3285</v>
      </c>
      <c r="E1879" t="s">
        <v>4</v>
      </c>
      <c r="F1879">
        <v>89180</v>
      </c>
    </row>
    <row r="1880" spans="1:6" x14ac:dyDescent="0.25">
      <c r="A1880">
        <v>684</v>
      </c>
      <c r="B1880" t="s">
        <v>399</v>
      </c>
      <c r="C1880" t="s">
        <v>2327</v>
      </c>
      <c r="D1880" t="s">
        <v>3289</v>
      </c>
      <c r="E1880" t="s">
        <v>4</v>
      </c>
      <c r="F1880">
        <v>89180</v>
      </c>
    </row>
    <row r="1881" spans="1:6" x14ac:dyDescent="0.25">
      <c r="A1881">
        <v>685</v>
      </c>
      <c r="B1881" t="s">
        <v>3290</v>
      </c>
      <c r="C1881" t="s">
        <v>399</v>
      </c>
      <c r="D1881" t="s">
        <v>3291</v>
      </c>
      <c r="E1881" t="s">
        <v>4</v>
      </c>
      <c r="F1881">
        <v>89180</v>
      </c>
    </row>
    <row r="1882" spans="1:6" x14ac:dyDescent="0.25">
      <c r="A1882">
        <v>2795</v>
      </c>
      <c r="B1882" t="s">
        <v>3292</v>
      </c>
      <c r="C1882" t="s">
        <v>399</v>
      </c>
      <c r="D1882" t="s">
        <v>3293</v>
      </c>
      <c r="E1882" t="s">
        <v>35</v>
      </c>
      <c r="F1882">
        <v>89180</v>
      </c>
    </row>
    <row r="1883" spans="1:6" x14ac:dyDescent="0.25">
      <c r="A1883">
        <v>722</v>
      </c>
      <c r="B1883" t="s">
        <v>3294</v>
      </c>
      <c r="C1883" t="s">
        <v>3290</v>
      </c>
      <c r="D1883" t="s">
        <v>3295</v>
      </c>
      <c r="E1883" t="s">
        <v>4</v>
      </c>
      <c r="F1883">
        <v>89180</v>
      </c>
    </row>
    <row r="1884" spans="1:6" x14ac:dyDescent="0.25">
      <c r="A1884">
        <v>2709</v>
      </c>
      <c r="B1884" t="s">
        <v>3296</v>
      </c>
      <c r="C1884" t="s">
        <v>559</v>
      </c>
      <c r="D1884" t="s">
        <v>560</v>
      </c>
      <c r="E1884" t="s">
        <v>14</v>
      </c>
      <c r="F1884">
        <v>89180</v>
      </c>
    </row>
    <row r="1885" spans="1:6" x14ac:dyDescent="0.25">
      <c r="A1885">
        <v>74</v>
      </c>
      <c r="B1885" t="s">
        <v>3297</v>
      </c>
      <c r="C1885" t="s">
        <v>237</v>
      </c>
      <c r="D1885" t="s">
        <v>3298</v>
      </c>
      <c r="E1885" t="s">
        <v>4</v>
      </c>
      <c r="F1885">
        <v>89180</v>
      </c>
    </row>
    <row r="1886" spans="1:6" x14ac:dyDescent="0.25">
      <c r="A1886">
        <v>865</v>
      </c>
      <c r="B1886" t="s">
        <v>3299</v>
      </c>
      <c r="C1886" t="s">
        <v>3197</v>
      </c>
      <c r="D1886" t="s">
        <v>3300</v>
      </c>
      <c r="E1886" t="s">
        <v>30</v>
      </c>
      <c r="F1886">
        <v>89180</v>
      </c>
    </row>
    <row r="1887" spans="1:6" x14ac:dyDescent="0.25">
      <c r="A1887">
        <v>112</v>
      </c>
      <c r="B1887" t="s">
        <v>3301</v>
      </c>
      <c r="C1887" t="s">
        <v>3302</v>
      </c>
      <c r="D1887" t="s">
        <v>3300</v>
      </c>
      <c r="E1887" t="s">
        <v>14</v>
      </c>
      <c r="F1887">
        <v>89180</v>
      </c>
    </row>
    <row r="1888" spans="1:6" x14ac:dyDescent="0.25">
      <c r="A1888">
        <v>627</v>
      </c>
      <c r="B1888" t="s">
        <v>3302</v>
      </c>
      <c r="C1888" t="s">
        <v>1</v>
      </c>
      <c r="D1888" t="s">
        <v>3300</v>
      </c>
      <c r="E1888" t="s">
        <v>14</v>
      </c>
      <c r="F1888">
        <v>89180</v>
      </c>
    </row>
    <row r="1889" spans="1:6" x14ac:dyDescent="0.25">
      <c r="A1889">
        <v>628</v>
      </c>
      <c r="B1889" t="s">
        <v>3303</v>
      </c>
      <c r="C1889" t="s">
        <v>3302</v>
      </c>
      <c r="D1889" t="s">
        <v>3300</v>
      </c>
      <c r="E1889" t="s">
        <v>14</v>
      </c>
      <c r="F1889">
        <v>89180</v>
      </c>
    </row>
    <row r="1890" spans="1:6" x14ac:dyDescent="0.25">
      <c r="A1890">
        <v>1629</v>
      </c>
      <c r="B1890" t="s">
        <v>3197</v>
      </c>
      <c r="C1890" t="s">
        <v>3302</v>
      </c>
      <c r="D1890" t="s">
        <v>3300</v>
      </c>
      <c r="E1890" t="s">
        <v>14</v>
      </c>
      <c r="F1890">
        <v>89180</v>
      </c>
    </row>
    <row r="1891" spans="1:6" x14ac:dyDescent="0.25">
      <c r="A1891">
        <v>305</v>
      </c>
      <c r="B1891" t="s">
        <v>3304</v>
      </c>
      <c r="C1891" t="s">
        <v>658</v>
      </c>
      <c r="D1891" t="s">
        <v>3305</v>
      </c>
      <c r="E1891" t="s">
        <v>4</v>
      </c>
      <c r="F1891">
        <v>89216</v>
      </c>
    </row>
    <row r="1892" spans="1:6" x14ac:dyDescent="0.25">
      <c r="A1892">
        <v>1586</v>
      </c>
      <c r="B1892" t="s">
        <v>3306</v>
      </c>
      <c r="C1892" t="s">
        <v>3304</v>
      </c>
      <c r="D1892" t="s">
        <v>3307</v>
      </c>
      <c r="E1892" t="s">
        <v>14</v>
      </c>
      <c r="F1892">
        <v>89216</v>
      </c>
    </row>
    <row r="1893" spans="1:6" x14ac:dyDescent="0.25">
      <c r="A1893">
        <v>320</v>
      </c>
      <c r="B1893" t="s">
        <v>3308</v>
      </c>
      <c r="C1893" t="s">
        <v>3304</v>
      </c>
      <c r="D1893" t="s">
        <v>3309</v>
      </c>
      <c r="E1893" t="s">
        <v>14</v>
      </c>
      <c r="F1893">
        <v>89216</v>
      </c>
    </row>
    <row r="1894" spans="1:6" x14ac:dyDescent="0.25">
      <c r="A1894">
        <v>2491</v>
      </c>
      <c r="B1894" t="s">
        <v>3310</v>
      </c>
      <c r="C1894" t="s">
        <v>3304</v>
      </c>
      <c r="D1894" t="s">
        <v>3311</v>
      </c>
      <c r="E1894" t="s">
        <v>14</v>
      </c>
      <c r="F1894">
        <v>89216</v>
      </c>
    </row>
    <row r="1895" spans="1:6" x14ac:dyDescent="0.25">
      <c r="A1895">
        <v>1355</v>
      </c>
      <c r="B1895" t="s">
        <v>3312</v>
      </c>
      <c r="C1895" t="s">
        <v>3308</v>
      </c>
      <c r="D1895" t="s">
        <v>3311</v>
      </c>
      <c r="E1895" t="s">
        <v>14</v>
      </c>
      <c r="F1895">
        <v>89216</v>
      </c>
    </row>
    <row r="1896" spans="1:6" x14ac:dyDescent="0.25">
      <c r="A1896">
        <v>2694</v>
      </c>
      <c r="B1896" t="s">
        <v>3313</v>
      </c>
      <c r="C1896" t="s">
        <v>3308</v>
      </c>
      <c r="D1896" t="s">
        <v>3309</v>
      </c>
      <c r="E1896" t="s">
        <v>14</v>
      </c>
      <c r="F1896">
        <v>89216</v>
      </c>
    </row>
    <row r="1897" spans="1:6" x14ac:dyDescent="0.25">
      <c r="A1897">
        <v>1136</v>
      </c>
      <c r="B1897" t="s">
        <v>52</v>
      </c>
      <c r="C1897" t="s">
        <v>3308</v>
      </c>
      <c r="D1897" t="s">
        <v>3314</v>
      </c>
      <c r="E1897" t="s">
        <v>14</v>
      </c>
      <c r="F1897">
        <v>89216</v>
      </c>
    </row>
    <row r="1898" spans="1:6" x14ac:dyDescent="0.25">
      <c r="A1898">
        <v>2364</v>
      </c>
      <c r="B1898" t="s">
        <v>3315</v>
      </c>
      <c r="C1898" t="s">
        <v>3304</v>
      </c>
      <c r="D1898" t="s">
        <v>3311</v>
      </c>
      <c r="E1898" t="s">
        <v>14</v>
      </c>
      <c r="F1898">
        <v>89216</v>
      </c>
    </row>
    <row r="1899" spans="1:6" x14ac:dyDescent="0.25">
      <c r="A1899">
        <v>75</v>
      </c>
      <c r="B1899" t="s">
        <v>3316</v>
      </c>
      <c r="C1899" t="s">
        <v>3303</v>
      </c>
      <c r="D1899" t="s">
        <v>3317</v>
      </c>
      <c r="E1899" t="s">
        <v>4</v>
      </c>
      <c r="F1899">
        <v>89180</v>
      </c>
    </row>
    <row r="1900" spans="1:6" x14ac:dyDescent="0.25">
      <c r="A1900">
        <v>1630</v>
      </c>
      <c r="B1900" t="s">
        <v>3318</v>
      </c>
      <c r="C1900" t="s">
        <v>1513</v>
      </c>
      <c r="D1900" t="s">
        <v>3319</v>
      </c>
      <c r="E1900" t="s">
        <v>4999</v>
      </c>
      <c r="F1900">
        <v>89216</v>
      </c>
    </row>
    <row r="1901" spans="1:6" x14ac:dyDescent="0.25">
      <c r="A1901">
        <v>616</v>
      </c>
      <c r="B1901" t="s">
        <v>3320</v>
      </c>
      <c r="C1901" t="s">
        <v>1513</v>
      </c>
      <c r="D1901" t="s">
        <v>3319</v>
      </c>
      <c r="E1901" t="s">
        <v>4999</v>
      </c>
      <c r="F1901">
        <v>89216</v>
      </c>
    </row>
    <row r="1902" spans="1:6" x14ac:dyDescent="0.25">
      <c r="A1902">
        <v>687</v>
      </c>
      <c r="B1902" t="s">
        <v>3168</v>
      </c>
      <c r="C1902" t="s">
        <v>1839</v>
      </c>
      <c r="D1902" t="s">
        <v>3169</v>
      </c>
      <c r="E1902" t="s">
        <v>14</v>
      </c>
      <c r="F1902">
        <v>89180</v>
      </c>
    </row>
    <row r="1903" spans="1:6" x14ac:dyDescent="0.25">
      <c r="A1903">
        <v>2061</v>
      </c>
      <c r="B1903" t="s">
        <v>3321</v>
      </c>
      <c r="C1903" t="s">
        <v>3322</v>
      </c>
      <c r="D1903" t="s">
        <v>3323</v>
      </c>
      <c r="E1903" t="s">
        <v>464</v>
      </c>
      <c r="F1903">
        <v>89180</v>
      </c>
    </row>
    <row r="1904" spans="1:6" x14ac:dyDescent="0.25">
      <c r="A1904">
        <v>2548</v>
      </c>
      <c r="B1904" t="s">
        <v>3324</v>
      </c>
      <c r="C1904" t="s">
        <v>488</v>
      </c>
      <c r="D1904" t="s">
        <v>3325</v>
      </c>
      <c r="E1904" t="s">
        <v>30</v>
      </c>
      <c r="F1904">
        <v>89180</v>
      </c>
    </row>
    <row r="1905" spans="1:6" x14ac:dyDescent="0.25">
      <c r="A1905">
        <v>2023</v>
      </c>
      <c r="B1905" t="s">
        <v>3326</v>
      </c>
      <c r="C1905" t="s">
        <v>3327</v>
      </c>
      <c r="D1905" t="s">
        <v>3328</v>
      </c>
      <c r="E1905" t="s">
        <v>4987</v>
      </c>
      <c r="F1905">
        <v>89216</v>
      </c>
    </row>
    <row r="1906" spans="1:6" x14ac:dyDescent="0.25">
      <c r="A1906">
        <v>2421</v>
      </c>
      <c r="B1906" t="s">
        <v>3329</v>
      </c>
      <c r="C1906" t="s">
        <v>2273</v>
      </c>
      <c r="D1906" t="s">
        <v>3330</v>
      </c>
      <c r="E1906" t="s">
        <v>14</v>
      </c>
      <c r="F1906">
        <v>89180</v>
      </c>
    </row>
    <row r="1907" spans="1:6" x14ac:dyDescent="0.25">
      <c r="A1907">
        <v>1605</v>
      </c>
      <c r="B1907" t="s">
        <v>3331</v>
      </c>
      <c r="C1907" t="s">
        <v>3332</v>
      </c>
      <c r="D1907" t="s">
        <v>3333</v>
      </c>
      <c r="E1907" t="s">
        <v>14</v>
      </c>
      <c r="F1907">
        <v>89180</v>
      </c>
    </row>
    <row r="1908" spans="1:6" x14ac:dyDescent="0.25">
      <c r="A1908">
        <v>76</v>
      </c>
      <c r="B1908" t="s">
        <v>2721</v>
      </c>
      <c r="C1908" t="s">
        <v>3334</v>
      </c>
      <c r="D1908" t="s">
        <v>3335</v>
      </c>
      <c r="E1908" t="s">
        <v>4</v>
      </c>
      <c r="F1908">
        <v>89220</v>
      </c>
    </row>
    <row r="1909" spans="1:6" x14ac:dyDescent="0.25">
      <c r="A1909">
        <v>77</v>
      </c>
      <c r="B1909" t="s">
        <v>3336</v>
      </c>
      <c r="C1909" t="s">
        <v>2721</v>
      </c>
      <c r="D1909" t="s">
        <v>3337</v>
      </c>
      <c r="E1909" t="s">
        <v>4</v>
      </c>
      <c r="F1909">
        <v>89216</v>
      </c>
    </row>
    <row r="1910" spans="1:6" x14ac:dyDescent="0.25">
      <c r="A1910">
        <v>2775</v>
      </c>
      <c r="B1910" t="s">
        <v>3338</v>
      </c>
      <c r="C1910" t="s">
        <v>2721</v>
      </c>
      <c r="D1910" t="s">
        <v>3339</v>
      </c>
      <c r="E1910" t="s">
        <v>4</v>
      </c>
      <c r="F1910">
        <v>89180</v>
      </c>
    </row>
    <row r="1911" spans="1:6" x14ac:dyDescent="0.25">
      <c r="A1911">
        <v>3006</v>
      </c>
      <c r="B1911" t="s">
        <v>3340</v>
      </c>
      <c r="C1911" t="s">
        <v>2721</v>
      </c>
      <c r="D1911" t="s">
        <v>3335</v>
      </c>
      <c r="E1911" t="s">
        <v>4987</v>
      </c>
      <c r="F1911">
        <v>89220</v>
      </c>
    </row>
    <row r="1912" spans="1:6" x14ac:dyDescent="0.25">
      <c r="A1912">
        <v>2708</v>
      </c>
      <c r="B1912" t="s">
        <v>3341</v>
      </c>
      <c r="C1912" t="s">
        <v>559</v>
      </c>
      <c r="D1912" t="s">
        <v>560</v>
      </c>
      <c r="E1912" t="s">
        <v>14</v>
      </c>
      <c r="F1912">
        <v>89180</v>
      </c>
    </row>
    <row r="1913" spans="1:6" x14ac:dyDescent="0.25">
      <c r="A1913">
        <v>2278</v>
      </c>
      <c r="B1913" t="s">
        <v>3342</v>
      </c>
      <c r="C1913" t="s">
        <v>3343</v>
      </c>
      <c r="D1913" t="s">
        <v>3344</v>
      </c>
      <c r="E1913" t="s">
        <v>4987</v>
      </c>
      <c r="F1913">
        <v>89180</v>
      </c>
    </row>
    <row r="1914" spans="1:6" x14ac:dyDescent="0.25">
      <c r="A1914">
        <v>1501</v>
      </c>
      <c r="B1914" t="s">
        <v>3345</v>
      </c>
      <c r="C1914" t="s">
        <v>3346</v>
      </c>
      <c r="D1914" t="s">
        <v>3347</v>
      </c>
      <c r="E1914" t="s">
        <v>14</v>
      </c>
      <c r="F1914">
        <v>89180</v>
      </c>
    </row>
    <row r="1915" spans="1:6" x14ac:dyDescent="0.25">
      <c r="A1915">
        <v>1138</v>
      </c>
      <c r="B1915" t="s">
        <v>3348</v>
      </c>
      <c r="C1915" t="s">
        <v>3346</v>
      </c>
      <c r="D1915" t="s">
        <v>3347</v>
      </c>
      <c r="E1915" t="s">
        <v>14</v>
      </c>
      <c r="F1915">
        <v>89180</v>
      </c>
    </row>
    <row r="1916" spans="1:6" x14ac:dyDescent="0.25">
      <c r="A1916">
        <v>1140</v>
      </c>
      <c r="B1916" t="s">
        <v>3349</v>
      </c>
      <c r="C1916" t="s">
        <v>3346</v>
      </c>
      <c r="D1916" t="s">
        <v>3347</v>
      </c>
      <c r="E1916" t="s">
        <v>14</v>
      </c>
      <c r="F1916">
        <v>89180</v>
      </c>
    </row>
    <row r="1917" spans="1:6" x14ac:dyDescent="0.25">
      <c r="A1917">
        <v>552</v>
      </c>
      <c r="B1917" t="s">
        <v>3350</v>
      </c>
      <c r="C1917" t="s">
        <v>3346</v>
      </c>
      <c r="D1917" t="s">
        <v>3347</v>
      </c>
      <c r="E1917" t="s">
        <v>14</v>
      </c>
      <c r="F1917">
        <v>89180</v>
      </c>
    </row>
    <row r="1918" spans="1:6" x14ac:dyDescent="0.25">
      <c r="A1918">
        <v>553</v>
      </c>
      <c r="B1918" t="s">
        <v>3346</v>
      </c>
      <c r="C1918" t="s">
        <v>3351</v>
      </c>
      <c r="D1918" t="s">
        <v>3347</v>
      </c>
      <c r="E1918" t="s">
        <v>14</v>
      </c>
      <c r="F1918">
        <v>89180</v>
      </c>
    </row>
    <row r="1919" spans="1:6" x14ac:dyDescent="0.25">
      <c r="A1919">
        <v>2042</v>
      </c>
      <c r="B1919" t="s">
        <v>3352</v>
      </c>
      <c r="C1919" t="s">
        <v>3346</v>
      </c>
      <c r="D1919" t="s">
        <v>3353</v>
      </c>
      <c r="E1919" t="s">
        <v>14</v>
      </c>
      <c r="F1919">
        <v>89180</v>
      </c>
    </row>
    <row r="1920" spans="1:6" x14ac:dyDescent="0.25">
      <c r="A1920">
        <v>984</v>
      </c>
      <c r="B1920" t="s">
        <v>3354</v>
      </c>
      <c r="C1920" t="s">
        <v>3346</v>
      </c>
      <c r="D1920" t="s">
        <v>3347</v>
      </c>
      <c r="E1920" t="s">
        <v>14</v>
      </c>
      <c r="F1920">
        <v>89180</v>
      </c>
    </row>
    <row r="1921" spans="1:6" x14ac:dyDescent="0.25">
      <c r="A1921">
        <v>2041</v>
      </c>
      <c r="B1921" t="s">
        <v>3355</v>
      </c>
      <c r="C1921" t="s">
        <v>3346</v>
      </c>
      <c r="D1921" t="s">
        <v>3347</v>
      </c>
      <c r="E1921" t="s">
        <v>14</v>
      </c>
      <c r="F1921">
        <v>89180</v>
      </c>
    </row>
    <row r="1922" spans="1:6" x14ac:dyDescent="0.25">
      <c r="A1922">
        <v>554</v>
      </c>
      <c r="B1922" t="s">
        <v>3356</v>
      </c>
      <c r="C1922" t="s">
        <v>3350</v>
      </c>
      <c r="D1922" t="s">
        <v>3357</v>
      </c>
      <c r="E1922" t="s">
        <v>4</v>
      </c>
      <c r="F1922">
        <v>89180</v>
      </c>
    </row>
    <row r="1923" spans="1:6" x14ac:dyDescent="0.25">
      <c r="A1923">
        <v>394</v>
      </c>
      <c r="B1923" t="s">
        <v>3358</v>
      </c>
      <c r="C1923" t="s">
        <v>1413</v>
      </c>
      <c r="D1923" t="s">
        <v>3359</v>
      </c>
      <c r="E1923" t="s">
        <v>35</v>
      </c>
      <c r="F1923">
        <v>89180</v>
      </c>
    </row>
    <row r="1924" spans="1:6" x14ac:dyDescent="0.25">
      <c r="A1924">
        <v>2902</v>
      </c>
      <c r="B1924" t="s">
        <v>3360</v>
      </c>
      <c r="C1924" t="s">
        <v>2335</v>
      </c>
      <c r="D1924" t="s">
        <v>3361</v>
      </c>
      <c r="E1924" t="s">
        <v>4987</v>
      </c>
      <c r="F1924">
        <v>89217</v>
      </c>
    </row>
    <row r="1925" spans="1:6" x14ac:dyDescent="0.25">
      <c r="A1925">
        <v>1271</v>
      </c>
      <c r="B1925" t="s">
        <v>3362</v>
      </c>
      <c r="C1925" t="s">
        <v>3304</v>
      </c>
      <c r="D1925" t="s">
        <v>3363</v>
      </c>
      <c r="E1925" t="s">
        <v>4999</v>
      </c>
      <c r="F1925">
        <v>89216</v>
      </c>
    </row>
    <row r="1926" spans="1:6" x14ac:dyDescent="0.25">
      <c r="A1926">
        <v>2960</v>
      </c>
      <c r="B1926" t="s">
        <v>3364</v>
      </c>
      <c r="C1926" t="s">
        <v>1390</v>
      </c>
      <c r="D1926" t="s">
        <v>137</v>
      </c>
      <c r="E1926" t="s">
        <v>30</v>
      </c>
      <c r="F1926">
        <v>89218</v>
      </c>
    </row>
    <row r="1927" spans="1:6" x14ac:dyDescent="0.25">
      <c r="A1927">
        <v>78</v>
      </c>
      <c r="B1927" t="s">
        <v>3365</v>
      </c>
      <c r="C1927" t="s">
        <v>1</v>
      </c>
      <c r="D1927" t="s">
        <v>3366</v>
      </c>
      <c r="E1927" t="s">
        <v>30</v>
      </c>
      <c r="F1927">
        <v>89180</v>
      </c>
    </row>
    <row r="1928" spans="1:6" x14ac:dyDescent="0.25">
      <c r="A1928">
        <v>583</v>
      </c>
      <c r="B1928" t="s">
        <v>3367</v>
      </c>
      <c r="C1928" t="s">
        <v>1310</v>
      </c>
      <c r="D1928" t="s">
        <v>3368</v>
      </c>
      <c r="E1928" t="s">
        <v>4</v>
      </c>
      <c r="F1928">
        <v>89180</v>
      </c>
    </row>
    <row r="1929" spans="1:6" x14ac:dyDescent="0.25">
      <c r="A1929">
        <v>985</v>
      </c>
      <c r="B1929" t="s">
        <v>3369</v>
      </c>
      <c r="C1929" t="s">
        <v>583</v>
      </c>
      <c r="D1929" t="s">
        <v>593</v>
      </c>
      <c r="E1929" t="s">
        <v>4987</v>
      </c>
      <c r="F1929">
        <v>89180</v>
      </c>
    </row>
    <row r="1930" spans="1:6" x14ac:dyDescent="0.25">
      <c r="A1930">
        <v>2637</v>
      </c>
      <c r="B1930" t="s">
        <v>3370</v>
      </c>
      <c r="C1930" t="s">
        <v>515</v>
      </c>
      <c r="D1930" t="s">
        <v>3371</v>
      </c>
      <c r="E1930" t="s">
        <v>14</v>
      </c>
      <c r="F1930">
        <v>89180</v>
      </c>
    </row>
    <row r="1931" spans="1:6" x14ac:dyDescent="0.25">
      <c r="A1931">
        <v>1399</v>
      </c>
      <c r="B1931" t="s">
        <v>3372</v>
      </c>
      <c r="C1931" t="s">
        <v>2146</v>
      </c>
      <c r="D1931" t="s">
        <v>3373</v>
      </c>
      <c r="E1931" t="s">
        <v>14</v>
      </c>
      <c r="F1931">
        <v>89180</v>
      </c>
    </row>
    <row r="1932" spans="1:6" x14ac:dyDescent="0.25">
      <c r="A1932">
        <v>875</v>
      </c>
      <c r="B1932" t="s">
        <v>3374</v>
      </c>
      <c r="C1932" t="s">
        <v>3375</v>
      </c>
      <c r="D1932" t="s">
        <v>3376</v>
      </c>
      <c r="E1932" t="s">
        <v>4</v>
      </c>
      <c r="F1932">
        <v>89180</v>
      </c>
    </row>
    <row r="1933" spans="1:6" x14ac:dyDescent="0.25">
      <c r="A1933">
        <v>733</v>
      </c>
      <c r="B1933" t="s">
        <v>3375</v>
      </c>
      <c r="C1933" t="s">
        <v>615</v>
      </c>
      <c r="D1933" t="s">
        <v>3377</v>
      </c>
      <c r="E1933" t="s">
        <v>4</v>
      </c>
      <c r="F1933">
        <v>89180</v>
      </c>
    </row>
    <row r="1934" spans="1:6" x14ac:dyDescent="0.25">
      <c r="A1934">
        <v>1354</v>
      </c>
      <c r="B1934" t="s">
        <v>3378</v>
      </c>
      <c r="C1934" t="s">
        <v>3375</v>
      </c>
      <c r="D1934" t="s">
        <v>3379</v>
      </c>
      <c r="E1934" t="s">
        <v>4</v>
      </c>
      <c r="F1934">
        <v>89180</v>
      </c>
    </row>
    <row r="1935" spans="1:6" x14ac:dyDescent="0.25">
      <c r="A1935">
        <v>2705</v>
      </c>
      <c r="B1935" t="s">
        <v>3380</v>
      </c>
      <c r="C1935" t="s">
        <v>3375</v>
      </c>
      <c r="D1935" t="s">
        <v>3377</v>
      </c>
      <c r="E1935" t="s">
        <v>4993</v>
      </c>
      <c r="F1935">
        <v>89180</v>
      </c>
    </row>
    <row r="1936" spans="1:6" x14ac:dyDescent="0.25">
      <c r="A1936">
        <v>2754</v>
      </c>
      <c r="B1936" t="s">
        <v>3381</v>
      </c>
      <c r="C1936" t="s">
        <v>3382</v>
      </c>
      <c r="D1936" t="s">
        <v>3383</v>
      </c>
      <c r="E1936" t="s">
        <v>14</v>
      </c>
      <c r="F1936">
        <v>89186</v>
      </c>
    </row>
    <row r="1937" spans="1:6" x14ac:dyDescent="0.25">
      <c r="A1937">
        <v>1514</v>
      </c>
      <c r="B1937" t="s">
        <v>3384</v>
      </c>
      <c r="C1937" t="s">
        <v>3382</v>
      </c>
      <c r="D1937" t="s">
        <v>3385</v>
      </c>
      <c r="E1937" t="s">
        <v>30</v>
      </c>
      <c r="F1937">
        <v>89180</v>
      </c>
    </row>
    <row r="1938" spans="1:6" x14ac:dyDescent="0.25">
      <c r="A1938">
        <v>1353</v>
      </c>
      <c r="B1938" t="s">
        <v>3382</v>
      </c>
      <c r="C1938" t="s">
        <v>3375</v>
      </c>
      <c r="D1938" t="s">
        <v>3385</v>
      </c>
      <c r="E1938" t="s">
        <v>2702</v>
      </c>
      <c r="F1938">
        <v>89180</v>
      </c>
    </row>
    <row r="1939" spans="1:6" x14ac:dyDescent="0.25">
      <c r="A1939">
        <v>146</v>
      </c>
      <c r="B1939" t="s">
        <v>3386</v>
      </c>
      <c r="C1939" t="s">
        <v>267</v>
      </c>
      <c r="D1939" t="s">
        <v>3387</v>
      </c>
      <c r="E1939" t="s">
        <v>4999</v>
      </c>
      <c r="F1939">
        <v>89216</v>
      </c>
    </row>
    <row r="1940" spans="1:6" x14ac:dyDescent="0.25">
      <c r="A1940">
        <v>1007</v>
      </c>
      <c r="B1940" t="s">
        <v>3388</v>
      </c>
      <c r="C1940" t="s">
        <v>1931</v>
      </c>
      <c r="D1940" t="s">
        <v>3389</v>
      </c>
      <c r="E1940" t="s">
        <v>4999</v>
      </c>
      <c r="F1940">
        <v>89180</v>
      </c>
    </row>
    <row r="1941" spans="1:6" x14ac:dyDescent="0.25">
      <c r="A1941">
        <v>198</v>
      </c>
      <c r="B1941" t="s">
        <v>1253</v>
      </c>
      <c r="C1941" t="s">
        <v>925</v>
      </c>
      <c r="D1941" t="s">
        <v>1254</v>
      </c>
      <c r="E1941" t="s">
        <v>35</v>
      </c>
      <c r="F1941">
        <v>89216</v>
      </c>
    </row>
    <row r="1942" spans="1:6" x14ac:dyDescent="0.25">
      <c r="A1942">
        <v>429</v>
      </c>
      <c r="B1942" t="s">
        <v>3390</v>
      </c>
      <c r="C1942" t="s">
        <v>961</v>
      </c>
      <c r="D1942" t="s">
        <v>3391</v>
      </c>
      <c r="E1942" t="s">
        <v>4</v>
      </c>
      <c r="F1942">
        <v>89180</v>
      </c>
    </row>
    <row r="1943" spans="1:6" x14ac:dyDescent="0.25">
      <c r="A1943">
        <v>2467</v>
      </c>
      <c r="B1943" t="s">
        <v>3392</v>
      </c>
      <c r="C1943" t="s">
        <v>471</v>
      </c>
      <c r="D1943" t="s">
        <v>3393</v>
      </c>
      <c r="E1943" t="s">
        <v>14</v>
      </c>
      <c r="F1943">
        <v>89186</v>
      </c>
    </row>
    <row r="1944" spans="1:6" x14ac:dyDescent="0.25">
      <c r="A1944">
        <v>555</v>
      </c>
      <c r="B1944" t="s">
        <v>1242</v>
      </c>
      <c r="C1944" t="s">
        <v>62</v>
      </c>
      <c r="D1944" t="s">
        <v>3394</v>
      </c>
      <c r="E1944" t="s">
        <v>35</v>
      </c>
      <c r="F1944">
        <v>89195</v>
      </c>
    </row>
    <row r="1945" spans="1:6" x14ac:dyDescent="0.25">
      <c r="A1945">
        <v>688</v>
      </c>
      <c r="B1945" t="s">
        <v>3395</v>
      </c>
      <c r="C1945" t="s">
        <v>471</v>
      </c>
      <c r="D1945" t="s">
        <v>3396</v>
      </c>
      <c r="E1945" t="s">
        <v>14</v>
      </c>
      <c r="F1945">
        <v>89186</v>
      </c>
    </row>
    <row r="1946" spans="1:6" x14ac:dyDescent="0.25">
      <c r="A1946">
        <v>2762</v>
      </c>
      <c r="B1946" t="s">
        <v>3397</v>
      </c>
      <c r="C1946" t="s">
        <v>62</v>
      </c>
      <c r="D1946" t="s">
        <v>3398</v>
      </c>
      <c r="E1946" t="s">
        <v>35</v>
      </c>
      <c r="F1946">
        <v>89186</v>
      </c>
    </row>
    <row r="1947" spans="1:6" x14ac:dyDescent="0.25">
      <c r="A1947">
        <v>648</v>
      </c>
      <c r="B1947" t="s">
        <v>62</v>
      </c>
      <c r="C1947" t="s">
        <v>2998</v>
      </c>
      <c r="D1947" t="s">
        <v>3399</v>
      </c>
      <c r="E1947" t="s">
        <v>4</v>
      </c>
      <c r="F1947">
        <v>89186</v>
      </c>
    </row>
    <row r="1948" spans="1:6" x14ac:dyDescent="0.25">
      <c r="A1948">
        <v>303</v>
      </c>
      <c r="B1948" t="s">
        <v>485</v>
      </c>
      <c r="C1948" t="s">
        <v>2158</v>
      </c>
      <c r="D1948" t="s">
        <v>3400</v>
      </c>
      <c r="E1948" t="s">
        <v>4</v>
      </c>
      <c r="F1948">
        <v>89216</v>
      </c>
    </row>
    <row r="1949" spans="1:6" x14ac:dyDescent="0.25">
      <c r="A1949">
        <v>1432</v>
      </c>
      <c r="B1949" t="s">
        <v>3401</v>
      </c>
      <c r="C1949" t="s">
        <v>869</v>
      </c>
      <c r="D1949" t="s">
        <v>870</v>
      </c>
      <c r="E1949" t="s">
        <v>4987</v>
      </c>
      <c r="F1949">
        <v>89219</v>
      </c>
    </row>
    <row r="1950" spans="1:6" x14ac:dyDescent="0.25">
      <c r="A1950">
        <v>2255</v>
      </c>
      <c r="B1950" t="s">
        <v>3402</v>
      </c>
      <c r="C1950" t="s">
        <v>671</v>
      </c>
      <c r="D1950" t="s">
        <v>3403</v>
      </c>
      <c r="E1950" t="s">
        <v>14</v>
      </c>
      <c r="F1950">
        <v>89180</v>
      </c>
    </row>
    <row r="1951" spans="1:6" x14ac:dyDescent="0.25">
      <c r="A1951">
        <v>2749</v>
      </c>
      <c r="B1951" t="s">
        <v>1903</v>
      </c>
      <c r="C1951" t="s">
        <v>22</v>
      </c>
      <c r="D1951" t="s">
        <v>1904</v>
      </c>
      <c r="E1951" t="s">
        <v>4993</v>
      </c>
      <c r="F1951">
        <v>89180</v>
      </c>
    </row>
    <row r="1952" spans="1:6" x14ac:dyDescent="0.25">
      <c r="A1952">
        <v>2132</v>
      </c>
      <c r="B1952" t="s">
        <v>3404</v>
      </c>
      <c r="C1952" t="s">
        <v>3405</v>
      </c>
      <c r="D1952" t="s">
        <v>3406</v>
      </c>
      <c r="E1952" t="s">
        <v>14</v>
      </c>
      <c r="F1952">
        <v>89180</v>
      </c>
    </row>
    <row r="1953" spans="1:6" x14ac:dyDescent="0.25">
      <c r="A1953">
        <v>1981</v>
      </c>
      <c r="B1953" t="s">
        <v>2598</v>
      </c>
      <c r="C1953" t="s">
        <v>169</v>
      </c>
      <c r="D1953" t="s">
        <v>3407</v>
      </c>
      <c r="E1953" t="s">
        <v>4</v>
      </c>
      <c r="F1953">
        <v>89180</v>
      </c>
    </row>
    <row r="1954" spans="1:6" x14ac:dyDescent="0.25">
      <c r="A1954">
        <v>757</v>
      </c>
      <c r="B1954" t="s">
        <v>3408</v>
      </c>
      <c r="C1954" t="s">
        <v>3409</v>
      </c>
      <c r="D1954" t="s">
        <v>3410</v>
      </c>
      <c r="E1954" t="s">
        <v>14</v>
      </c>
      <c r="F1954">
        <v>89216</v>
      </c>
    </row>
    <row r="1955" spans="1:6" x14ac:dyDescent="0.25">
      <c r="A1955">
        <v>738</v>
      </c>
      <c r="B1955" t="s">
        <v>3411</v>
      </c>
      <c r="C1955" t="s">
        <v>733</v>
      </c>
      <c r="D1955" t="s">
        <v>3412</v>
      </c>
      <c r="E1955" t="s">
        <v>4</v>
      </c>
      <c r="F1955">
        <v>89180</v>
      </c>
    </row>
    <row r="1956" spans="1:6" x14ac:dyDescent="0.25">
      <c r="A1956">
        <v>737</v>
      </c>
      <c r="B1956" t="s">
        <v>3413</v>
      </c>
      <c r="C1956" t="s">
        <v>733</v>
      </c>
      <c r="D1956" t="s">
        <v>3414</v>
      </c>
      <c r="E1956" t="s">
        <v>14</v>
      </c>
      <c r="F1956">
        <v>89180</v>
      </c>
    </row>
    <row r="1957" spans="1:6" x14ac:dyDescent="0.25">
      <c r="A1957">
        <v>1434</v>
      </c>
      <c r="B1957" t="s">
        <v>733</v>
      </c>
      <c r="C1957" t="s">
        <v>358</v>
      </c>
      <c r="D1957" t="s">
        <v>3415</v>
      </c>
      <c r="E1957" t="s">
        <v>4</v>
      </c>
      <c r="F1957">
        <v>89180</v>
      </c>
    </row>
    <row r="1958" spans="1:6" x14ac:dyDescent="0.25">
      <c r="A1958">
        <v>491</v>
      </c>
      <c r="B1958" t="s">
        <v>3416</v>
      </c>
      <c r="C1958" t="s">
        <v>3417</v>
      </c>
      <c r="D1958" t="s">
        <v>3418</v>
      </c>
      <c r="E1958" t="s">
        <v>14</v>
      </c>
      <c r="F1958">
        <v>89180</v>
      </c>
    </row>
    <row r="1959" spans="1:6" x14ac:dyDescent="0.25">
      <c r="A1959">
        <v>879</v>
      </c>
      <c r="B1959" t="s">
        <v>3419</v>
      </c>
      <c r="C1959" t="s">
        <v>460</v>
      </c>
      <c r="D1959" t="s">
        <v>3420</v>
      </c>
      <c r="E1959" t="s">
        <v>14</v>
      </c>
      <c r="F1959">
        <v>89216</v>
      </c>
    </row>
    <row r="1960" spans="1:6" x14ac:dyDescent="0.25">
      <c r="A1960">
        <v>1897</v>
      </c>
      <c r="B1960" t="s">
        <v>3421</v>
      </c>
      <c r="C1960" t="s">
        <v>174</v>
      </c>
      <c r="D1960" t="s">
        <v>3422</v>
      </c>
      <c r="E1960" t="s">
        <v>14</v>
      </c>
      <c r="F1960">
        <v>89180</v>
      </c>
    </row>
    <row r="1961" spans="1:6" x14ac:dyDescent="0.25">
      <c r="A1961">
        <v>2704</v>
      </c>
      <c r="B1961" t="s">
        <v>3423</v>
      </c>
      <c r="C1961" t="s">
        <v>559</v>
      </c>
      <c r="D1961" t="s">
        <v>560</v>
      </c>
      <c r="E1961" t="s">
        <v>14</v>
      </c>
      <c r="F1961">
        <v>89180</v>
      </c>
    </row>
    <row r="1962" spans="1:6" x14ac:dyDescent="0.25">
      <c r="A1962">
        <v>630</v>
      </c>
      <c r="B1962" t="s">
        <v>3424</v>
      </c>
      <c r="C1962" t="s">
        <v>981</v>
      </c>
      <c r="D1962" t="s">
        <v>3425</v>
      </c>
      <c r="E1962" t="s">
        <v>35</v>
      </c>
      <c r="F1962">
        <v>89180</v>
      </c>
    </row>
    <row r="1963" spans="1:6" x14ac:dyDescent="0.25">
      <c r="A1963">
        <v>631</v>
      </c>
      <c r="B1963" t="s">
        <v>981</v>
      </c>
      <c r="C1963" t="s">
        <v>3426</v>
      </c>
      <c r="D1963" t="s">
        <v>3425</v>
      </c>
      <c r="E1963" t="s">
        <v>4</v>
      </c>
      <c r="F1963">
        <v>89180</v>
      </c>
    </row>
    <row r="1964" spans="1:6" x14ac:dyDescent="0.25">
      <c r="A1964">
        <v>1422</v>
      </c>
      <c r="B1964" t="s">
        <v>3427</v>
      </c>
      <c r="C1964" t="s">
        <v>311</v>
      </c>
      <c r="D1964" t="s">
        <v>3428</v>
      </c>
      <c r="E1964" t="s">
        <v>14</v>
      </c>
      <c r="F1964">
        <v>89180</v>
      </c>
    </row>
    <row r="1965" spans="1:6" x14ac:dyDescent="0.25">
      <c r="A1965">
        <v>1540</v>
      </c>
      <c r="B1965" t="s">
        <v>3429</v>
      </c>
      <c r="C1965" t="s">
        <v>3427</v>
      </c>
      <c r="D1965" t="s">
        <v>3428</v>
      </c>
      <c r="E1965" t="s">
        <v>4</v>
      </c>
      <c r="F1965">
        <v>89180</v>
      </c>
    </row>
    <row r="1966" spans="1:6" x14ac:dyDescent="0.25">
      <c r="A1966">
        <v>3009</v>
      </c>
      <c r="B1966" t="s">
        <v>3430</v>
      </c>
      <c r="C1966" t="s">
        <v>1858</v>
      </c>
      <c r="D1966" t="s">
        <v>137</v>
      </c>
      <c r="E1966" t="s">
        <v>26</v>
      </c>
      <c r="F1966">
        <v>89218</v>
      </c>
    </row>
    <row r="1967" spans="1:6" x14ac:dyDescent="0.25">
      <c r="A1967">
        <v>1715</v>
      </c>
      <c r="B1967" t="s">
        <v>3431</v>
      </c>
      <c r="C1967" t="s">
        <v>451</v>
      </c>
      <c r="D1967" t="s">
        <v>3432</v>
      </c>
      <c r="E1967" t="s">
        <v>14</v>
      </c>
      <c r="F1967">
        <v>89180</v>
      </c>
    </row>
    <row r="1968" spans="1:6" x14ac:dyDescent="0.25">
      <c r="A1968">
        <v>1714</v>
      </c>
      <c r="B1968" t="s">
        <v>3433</v>
      </c>
      <c r="C1968" t="s">
        <v>2948</v>
      </c>
      <c r="D1968" t="s">
        <v>3434</v>
      </c>
      <c r="E1968" t="s">
        <v>4</v>
      </c>
      <c r="F1968">
        <v>89180</v>
      </c>
    </row>
    <row r="1969" spans="1:6" x14ac:dyDescent="0.25">
      <c r="A1969">
        <v>1261</v>
      </c>
      <c r="B1969" t="s">
        <v>3405</v>
      </c>
      <c r="C1969" t="s">
        <v>3435</v>
      </c>
      <c r="D1969" t="s">
        <v>3436</v>
      </c>
      <c r="E1969" t="s">
        <v>14</v>
      </c>
      <c r="F1969">
        <v>89180</v>
      </c>
    </row>
    <row r="1970" spans="1:6" x14ac:dyDescent="0.25">
      <c r="A1970">
        <v>2492</v>
      </c>
      <c r="B1970" t="s">
        <v>3437</v>
      </c>
      <c r="C1970" t="s">
        <v>3438</v>
      </c>
      <c r="D1970" t="s">
        <v>3439</v>
      </c>
      <c r="E1970" t="s">
        <v>4987</v>
      </c>
      <c r="F1970">
        <v>89180</v>
      </c>
    </row>
    <row r="1971" spans="1:6" x14ac:dyDescent="0.25">
      <c r="A1971">
        <v>2317</v>
      </c>
      <c r="B1971" t="s">
        <v>3438</v>
      </c>
      <c r="C1971" t="s">
        <v>3433</v>
      </c>
      <c r="D1971" t="s">
        <v>3439</v>
      </c>
      <c r="E1971" t="s">
        <v>4</v>
      </c>
      <c r="F1971">
        <v>89180</v>
      </c>
    </row>
    <row r="1972" spans="1:6" x14ac:dyDescent="0.25">
      <c r="A1972">
        <v>360</v>
      </c>
      <c r="B1972" t="s">
        <v>1140</v>
      </c>
      <c r="C1972" t="s">
        <v>16</v>
      </c>
      <c r="D1972" t="s">
        <v>3440</v>
      </c>
      <c r="E1972" t="s">
        <v>4</v>
      </c>
      <c r="F1972">
        <v>89217</v>
      </c>
    </row>
    <row r="1973" spans="1:6" x14ac:dyDescent="0.25">
      <c r="A1973">
        <v>1303</v>
      </c>
      <c r="B1973" t="s">
        <v>1913</v>
      </c>
      <c r="C1973" t="s">
        <v>22</v>
      </c>
      <c r="D1973" t="s">
        <v>3441</v>
      </c>
      <c r="E1973" t="s">
        <v>4</v>
      </c>
      <c r="F1973">
        <v>89180</v>
      </c>
    </row>
    <row r="1974" spans="1:6" x14ac:dyDescent="0.25">
      <c r="A1974">
        <v>1237</v>
      </c>
      <c r="B1974" t="s">
        <v>3442</v>
      </c>
      <c r="C1974" t="s">
        <v>1513</v>
      </c>
      <c r="D1974" t="s">
        <v>3443</v>
      </c>
      <c r="E1974" t="s">
        <v>14</v>
      </c>
      <c r="F1974">
        <v>89217</v>
      </c>
    </row>
    <row r="1975" spans="1:6" x14ac:dyDescent="0.25">
      <c r="A1975">
        <v>2386</v>
      </c>
      <c r="B1975" t="s">
        <v>3444</v>
      </c>
      <c r="C1975" t="s">
        <v>3445</v>
      </c>
      <c r="D1975" t="s">
        <v>3446</v>
      </c>
      <c r="E1975" t="s">
        <v>30</v>
      </c>
      <c r="F1975">
        <v>89217</v>
      </c>
    </row>
    <row r="1976" spans="1:6" x14ac:dyDescent="0.25">
      <c r="A1976">
        <v>771</v>
      </c>
      <c r="B1976" t="s">
        <v>3447</v>
      </c>
      <c r="C1976" t="s">
        <v>3448</v>
      </c>
      <c r="D1976" t="s">
        <v>3449</v>
      </c>
      <c r="E1976" t="s">
        <v>4</v>
      </c>
      <c r="F1976">
        <v>89216</v>
      </c>
    </row>
    <row r="1977" spans="1:6" x14ac:dyDescent="0.25">
      <c r="A1977">
        <v>772</v>
      </c>
      <c r="B1977" t="s">
        <v>3448</v>
      </c>
      <c r="C1977" t="s">
        <v>1140</v>
      </c>
      <c r="D1977" t="s">
        <v>3449</v>
      </c>
      <c r="E1977" t="s">
        <v>35</v>
      </c>
      <c r="F1977">
        <v>89216</v>
      </c>
    </row>
    <row r="1978" spans="1:6" x14ac:dyDescent="0.25">
      <c r="A1978">
        <v>468</v>
      </c>
      <c r="B1978" t="s">
        <v>3445</v>
      </c>
      <c r="C1978" t="s">
        <v>1140</v>
      </c>
      <c r="D1978" t="s">
        <v>3450</v>
      </c>
      <c r="E1978" t="s">
        <v>30</v>
      </c>
      <c r="F1978">
        <v>89217</v>
      </c>
    </row>
    <row r="1979" spans="1:6" x14ac:dyDescent="0.25">
      <c r="A1979">
        <v>1411</v>
      </c>
      <c r="B1979" t="s">
        <v>3451</v>
      </c>
      <c r="C1979" t="s">
        <v>1513</v>
      </c>
      <c r="D1979" t="s">
        <v>3452</v>
      </c>
      <c r="E1979" t="s">
        <v>14</v>
      </c>
      <c r="F1979">
        <v>89217</v>
      </c>
    </row>
    <row r="1980" spans="1:6" x14ac:dyDescent="0.25">
      <c r="A1980">
        <v>804</v>
      </c>
      <c r="B1980" t="s">
        <v>3453</v>
      </c>
      <c r="C1980" t="s">
        <v>1513</v>
      </c>
      <c r="D1980" t="s">
        <v>3452</v>
      </c>
      <c r="E1980" t="s">
        <v>14</v>
      </c>
      <c r="F1980">
        <v>89217</v>
      </c>
    </row>
    <row r="1981" spans="1:6" x14ac:dyDescent="0.25">
      <c r="A1981">
        <v>1412</v>
      </c>
      <c r="B1981" t="s">
        <v>3454</v>
      </c>
      <c r="C1981" t="s">
        <v>1513</v>
      </c>
      <c r="D1981" t="s">
        <v>3455</v>
      </c>
      <c r="E1981" t="s">
        <v>14</v>
      </c>
      <c r="F1981">
        <v>89216</v>
      </c>
    </row>
    <row r="1982" spans="1:6" x14ac:dyDescent="0.25">
      <c r="A1982">
        <v>487</v>
      </c>
      <c r="B1982" t="s">
        <v>3456</v>
      </c>
      <c r="C1982" t="s">
        <v>1513</v>
      </c>
      <c r="D1982" t="s">
        <v>3457</v>
      </c>
      <c r="E1982" t="s">
        <v>14</v>
      </c>
      <c r="F1982">
        <v>89216</v>
      </c>
    </row>
    <row r="1983" spans="1:6" x14ac:dyDescent="0.25">
      <c r="A1983">
        <v>1413</v>
      </c>
      <c r="B1983" t="s">
        <v>3458</v>
      </c>
      <c r="C1983" t="s">
        <v>1513</v>
      </c>
      <c r="D1983" t="s">
        <v>3457</v>
      </c>
      <c r="E1983" t="s">
        <v>14</v>
      </c>
      <c r="F1983">
        <v>89216</v>
      </c>
    </row>
    <row r="1984" spans="1:6" x14ac:dyDescent="0.25">
      <c r="A1984">
        <v>2514</v>
      </c>
      <c r="B1984" t="s">
        <v>3459</v>
      </c>
      <c r="C1984" t="s">
        <v>354</v>
      </c>
      <c r="D1984" t="s">
        <v>3460</v>
      </c>
      <c r="E1984" t="s">
        <v>14</v>
      </c>
      <c r="F1984">
        <v>89180</v>
      </c>
    </row>
    <row r="1985" spans="1:6" x14ac:dyDescent="0.25">
      <c r="A1985">
        <v>1414</v>
      </c>
      <c r="B1985" t="s">
        <v>3461</v>
      </c>
      <c r="C1985" t="s">
        <v>1513</v>
      </c>
      <c r="D1985" t="s">
        <v>3462</v>
      </c>
      <c r="E1985" t="s">
        <v>14</v>
      </c>
      <c r="F1985">
        <v>89216</v>
      </c>
    </row>
    <row r="1986" spans="1:6" x14ac:dyDescent="0.25">
      <c r="A1986">
        <v>1615</v>
      </c>
      <c r="B1986" t="s">
        <v>3463</v>
      </c>
      <c r="C1986" t="s">
        <v>2109</v>
      </c>
      <c r="D1986" t="s">
        <v>3464</v>
      </c>
      <c r="E1986" t="s">
        <v>14</v>
      </c>
      <c r="F1986">
        <v>89216</v>
      </c>
    </row>
    <row r="1987" spans="1:6" x14ac:dyDescent="0.25">
      <c r="A1987">
        <v>1604</v>
      </c>
      <c r="B1987" t="s">
        <v>3465</v>
      </c>
      <c r="C1987" t="s">
        <v>3466</v>
      </c>
      <c r="D1987" t="s">
        <v>3319</v>
      </c>
      <c r="E1987" t="s">
        <v>464</v>
      </c>
      <c r="F1987">
        <v>89216</v>
      </c>
    </row>
    <row r="1988" spans="1:6" x14ac:dyDescent="0.25">
      <c r="A1988">
        <v>1603</v>
      </c>
      <c r="B1988" t="s">
        <v>3467</v>
      </c>
      <c r="C1988" t="s">
        <v>3465</v>
      </c>
      <c r="D1988" t="s">
        <v>3319</v>
      </c>
      <c r="E1988" t="s">
        <v>3468</v>
      </c>
      <c r="F1988">
        <v>89216</v>
      </c>
    </row>
    <row r="1989" spans="1:6" x14ac:dyDescent="0.25">
      <c r="A1989">
        <v>773</v>
      </c>
      <c r="B1989" t="s">
        <v>3466</v>
      </c>
      <c r="C1989" t="s">
        <v>1513</v>
      </c>
      <c r="D1989" t="s">
        <v>3319</v>
      </c>
      <c r="E1989" t="s">
        <v>35</v>
      </c>
      <c r="F1989">
        <v>89217</v>
      </c>
    </row>
    <row r="1990" spans="1:6" x14ac:dyDescent="0.25">
      <c r="A1990">
        <v>774</v>
      </c>
      <c r="B1990" t="s">
        <v>1513</v>
      </c>
      <c r="C1990" t="s">
        <v>1140</v>
      </c>
      <c r="D1990" t="s">
        <v>3319</v>
      </c>
      <c r="E1990" t="s">
        <v>14</v>
      </c>
      <c r="F1990">
        <v>89217</v>
      </c>
    </row>
    <row r="1991" spans="1:6" x14ac:dyDescent="0.25">
      <c r="A1991">
        <v>987</v>
      </c>
      <c r="B1991" t="s">
        <v>3469</v>
      </c>
      <c r="C1991" t="s">
        <v>549</v>
      </c>
      <c r="D1991" t="s">
        <v>3470</v>
      </c>
      <c r="E1991" t="s">
        <v>5024</v>
      </c>
      <c r="F1991">
        <v>89180</v>
      </c>
    </row>
    <row r="1992" spans="1:6" x14ac:dyDescent="0.25">
      <c r="A1992">
        <v>1813</v>
      </c>
      <c r="B1992" t="s">
        <v>3471</v>
      </c>
      <c r="C1992" t="s">
        <v>2210</v>
      </c>
      <c r="D1992" t="s">
        <v>3472</v>
      </c>
      <c r="E1992" t="s">
        <v>14</v>
      </c>
      <c r="F1992">
        <v>89180</v>
      </c>
    </row>
    <row r="1993" spans="1:6" x14ac:dyDescent="0.25">
      <c r="A1993">
        <v>43</v>
      </c>
      <c r="B1993" t="s">
        <v>3473</v>
      </c>
      <c r="C1993" t="s">
        <v>3445</v>
      </c>
      <c r="D1993" t="s">
        <v>3474</v>
      </c>
      <c r="E1993" t="s">
        <v>4999</v>
      </c>
      <c r="F1993">
        <v>89217</v>
      </c>
    </row>
    <row r="1994" spans="1:6" x14ac:dyDescent="0.25">
      <c r="A1994">
        <v>1776</v>
      </c>
      <c r="B1994" t="s">
        <v>3475</v>
      </c>
      <c r="C1994" t="s">
        <v>1513</v>
      </c>
      <c r="D1994" t="s">
        <v>3476</v>
      </c>
      <c r="E1994" t="s">
        <v>14</v>
      </c>
      <c r="F1994">
        <v>89216</v>
      </c>
    </row>
    <row r="1995" spans="1:6" x14ac:dyDescent="0.25">
      <c r="A1995">
        <v>1502</v>
      </c>
      <c r="B1995" t="s">
        <v>3477</v>
      </c>
      <c r="C1995" t="s">
        <v>3478</v>
      </c>
      <c r="D1995" t="s">
        <v>3479</v>
      </c>
      <c r="E1995" t="s">
        <v>4</v>
      </c>
      <c r="F1995">
        <v>89180</v>
      </c>
    </row>
    <row r="1996" spans="1:6" x14ac:dyDescent="0.25">
      <c r="A1996">
        <v>1142</v>
      </c>
      <c r="B1996" t="s">
        <v>3480</v>
      </c>
      <c r="C1996" t="s">
        <v>3478</v>
      </c>
      <c r="D1996" t="s">
        <v>3481</v>
      </c>
      <c r="E1996" t="s">
        <v>4</v>
      </c>
      <c r="F1996">
        <v>89180</v>
      </c>
    </row>
    <row r="1997" spans="1:6" x14ac:dyDescent="0.25">
      <c r="A1997">
        <v>775</v>
      </c>
      <c r="B1997" t="s">
        <v>3482</v>
      </c>
      <c r="C1997" t="s">
        <v>1140</v>
      </c>
      <c r="D1997" t="s">
        <v>3483</v>
      </c>
      <c r="E1997" t="s">
        <v>35</v>
      </c>
      <c r="F1997">
        <v>89216</v>
      </c>
    </row>
    <row r="1998" spans="1:6" x14ac:dyDescent="0.25">
      <c r="A1998">
        <v>915</v>
      </c>
      <c r="B1998" t="s">
        <v>3484</v>
      </c>
      <c r="C1998" t="s">
        <v>1140</v>
      </c>
      <c r="D1998" t="s">
        <v>3485</v>
      </c>
      <c r="E1998" t="s">
        <v>464</v>
      </c>
      <c r="F1998">
        <v>89216</v>
      </c>
    </row>
    <row r="1999" spans="1:6" x14ac:dyDescent="0.25">
      <c r="A1999">
        <v>1020</v>
      </c>
      <c r="B1999" t="s">
        <v>3486</v>
      </c>
      <c r="C1999" t="s">
        <v>1513</v>
      </c>
      <c r="D1999" t="s">
        <v>3487</v>
      </c>
      <c r="E1999" t="s">
        <v>14</v>
      </c>
      <c r="F1999">
        <v>89216</v>
      </c>
    </row>
    <row r="2000" spans="1:6" x14ac:dyDescent="0.25">
      <c r="A2000">
        <v>1870</v>
      </c>
      <c r="B2000" t="s">
        <v>3488</v>
      </c>
      <c r="C2000" t="s">
        <v>3489</v>
      </c>
      <c r="D2000" t="s">
        <v>3490</v>
      </c>
      <c r="E2000" t="s">
        <v>1212</v>
      </c>
      <c r="F2000">
        <v>89180</v>
      </c>
    </row>
    <row r="2001" spans="1:6" x14ac:dyDescent="0.25">
      <c r="A2001">
        <v>992</v>
      </c>
      <c r="B2001" t="s">
        <v>3491</v>
      </c>
      <c r="C2001" t="s">
        <v>3492</v>
      </c>
      <c r="D2001" t="s">
        <v>3493</v>
      </c>
      <c r="E2001" t="s">
        <v>4987</v>
      </c>
      <c r="F2001">
        <v>89180</v>
      </c>
    </row>
    <row r="2002" spans="1:6" x14ac:dyDescent="0.25">
      <c r="A2002">
        <v>1315</v>
      </c>
      <c r="B2002" t="s">
        <v>3494</v>
      </c>
      <c r="C2002" t="s">
        <v>1156</v>
      </c>
      <c r="D2002" t="s">
        <v>1157</v>
      </c>
      <c r="E2002" t="s">
        <v>4987</v>
      </c>
      <c r="F2002">
        <v>89216</v>
      </c>
    </row>
    <row r="2003" spans="1:6" x14ac:dyDescent="0.25">
      <c r="A2003">
        <v>746</v>
      </c>
      <c r="B2003" t="s">
        <v>3495</v>
      </c>
      <c r="C2003" t="s">
        <v>264</v>
      </c>
      <c r="D2003" t="s">
        <v>3496</v>
      </c>
      <c r="E2003" t="s">
        <v>4999</v>
      </c>
      <c r="F2003">
        <v>89216</v>
      </c>
    </row>
    <row r="2004" spans="1:6" x14ac:dyDescent="0.25">
      <c r="A2004">
        <v>758</v>
      </c>
      <c r="B2004" t="s">
        <v>264</v>
      </c>
      <c r="C2004" t="s">
        <v>3409</v>
      </c>
      <c r="D2004" t="s">
        <v>3496</v>
      </c>
      <c r="E2004" t="s">
        <v>4</v>
      </c>
      <c r="F2004">
        <v>89216</v>
      </c>
    </row>
    <row r="2005" spans="1:6" x14ac:dyDescent="0.25">
      <c r="A2005">
        <v>2636</v>
      </c>
      <c r="B2005" t="s">
        <v>3497</v>
      </c>
      <c r="C2005" t="s">
        <v>488</v>
      </c>
      <c r="D2005" t="s">
        <v>3498</v>
      </c>
      <c r="E2005" t="s">
        <v>14</v>
      </c>
      <c r="F2005">
        <v>89180</v>
      </c>
    </row>
    <row r="2006" spans="1:6" x14ac:dyDescent="0.25">
      <c r="A2006">
        <v>2109</v>
      </c>
      <c r="B2006" t="s">
        <v>3499</v>
      </c>
      <c r="C2006" t="s">
        <v>2109</v>
      </c>
      <c r="D2006" t="s">
        <v>3500</v>
      </c>
      <c r="E2006" t="s">
        <v>14</v>
      </c>
      <c r="F2006">
        <v>89216</v>
      </c>
    </row>
    <row r="2007" spans="1:6" x14ac:dyDescent="0.25">
      <c r="A2007">
        <v>1980</v>
      </c>
      <c r="B2007" t="s">
        <v>3501</v>
      </c>
      <c r="C2007" t="s">
        <v>3502</v>
      </c>
      <c r="D2007" t="s">
        <v>3503</v>
      </c>
      <c r="E2007" t="s">
        <v>14</v>
      </c>
      <c r="F2007">
        <v>89180</v>
      </c>
    </row>
    <row r="2008" spans="1:6" x14ac:dyDescent="0.25">
      <c r="A2008">
        <v>1979</v>
      </c>
      <c r="B2008" t="s">
        <v>3502</v>
      </c>
      <c r="C2008" t="s">
        <v>3153</v>
      </c>
      <c r="D2008" t="s">
        <v>3503</v>
      </c>
      <c r="E2008" t="s">
        <v>14</v>
      </c>
      <c r="F2008">
        <v>89180</v>
      </c>
    </row>
    <row r="2009" spans="1:6" x14ac:dyDescent="0.25">
      <c r="A2009">
        <v>2016</v>
      </c>
      <c r="B2009" t="s">
        <v>3504</v>
      </c>
      <c r="C2009" t="s">
        <v>3502</v>
      </c>
      <c r="D2009" t="s">
        <v>3503</v>
      </c>
      <c r="E2009" t="s">
        <v>14</v>
      </c>
      <c r="F2009">
        <v>89180</v>
      </c>
    </row>
    <row r="2010" spans="1:6" x14ac:dyDescent="0.25">
      <c r="A2010">
        <v>1523</v>
      </c>
      <c r="B2010" t="s">
        <v>3505</v>
      </c>
      <c r="C2010" t="s">
        <v>3506</v>
      </c>
      <c r="D2010" t="s">
        <v>3507</v>
      </c>
      <c r="E2010" t="s">
        <v>14</v>
      </c>
      <c r="F2010">
        <v>89180</v>
      </c>
    </row>
    <row r="2011" spans="1:6" x14ac:dyDescent="0.25">
      <c r="A2011">
        <v>2328</v>
      </c>
      <c r="B2011" t="s">
        <v>3508</v>
      </c>
      <c r="C2011" t="s">
        <v>3509</v>
      </c>
      <c r="D2011" t="s">
        <v>3510</v>
      </c>
      <c r="E2011" t="s">
        <v>4987</v>
      </c>
      <c r="F2011">
        <v>89180</v>
      </c>
    </row>
    <row r="2012" spans="1:6" x14ac:dyDescent="0.25">
      <c r="A2012">
        <v>389</v>
      </c>
      <c r="B2012" t="s">
        <v>3511</v>
      </c>
      <c r="C2012" t="s">
        <v>3509</v>
      </c>
      <c r="D2012" t="s">
        <v>3510</v>
      </c>
      <c r="E2012" t="s">
        <v>14</v>
      </c>
      <c r="F2012">
        <v>89180</v>
      </c>
    </row>
    <row r="2013" spans="1:6" x14ac:dyDescent="0.25">
      <c r="A2013">
        <v>2073</v>
      </c>
      <c r="B2013" t="s">
        <v>3509</v>
      </c>
      <c r="C2013" t="s">
        <v>759</v>
      </c>
      <c r="D2013" t="s">
        <v>3510</v>
      </c>
      <c r="E2013" t="s">
        <v>14</v>
      </c>
      <c r="F2013">
        <v>89180</v>
      </c>
    </row>
    <row r="2014" spans="1:6" x14ac:dyDescent="0.25">
      <c r="A2014">
        <v>1302</v>
      </c>
      <c r="B2014" t="s">
        <v>3512</v>
      </c>
      <c r="C2014" t="s">
        <v>2913</v>
      </c>
      <c r="D2014" t="s">
        <v>3513</v>
      </c>
      <c r="E2014" t="s">
        <v>4</v>
      </c>
      <c r="F2014">
        <v>89180</v>
      </c>
    </row>
    <row r="2015" spans="1:6" x14ac:dyDescent="0.25">
      <c r="A2015">
        <v>1924</v>
      </c>
      <c r="B2015" t="s">
        <v>3514</v>
      </c>
      <c r="C2015" t="s">
        <v>3515</v>
      </c>
      <c r="D2015" t="s">
        <v>3516</v>
      </c>
      <c r="E2015" t="s">
        <v>4987</v>
      </c>
      <c r="F2015">
        <v>89180</v>
      </c>
    </row>
    <row r="2016" spans="1:6" x14ac:dyDescent="0.25">
      <c r="A2016">
        <v>1367</v>
      </c>
      <c r="B2016" t="s">
        <v>3515</v>
      </c>
      <c r="C2016" t="s">
        <v>3517</v>
      </c>
      <c r="D2016" t="s">
        <v>3516</v>
      </c>
      <c r="E2016" t="s">
        <v>4</v>
      </c>
      <c r="F2016">
        <v>89180</v>
      </c>
    </row>
    <row r="2017" spans="1:6" x14ac:dyDescent="0.25">
      <c r="A2017">
        <v>377</v>
      </c>
      <c r="B2017" t="s">
        <v>3518</v>
      </c>
      <c r="C2017" t="s">
        <v>22</v>
      </c>
      <c r="D2017" t="s">
        <v>3519</v>
      </c>
      <c r="E2017" t="s">
        <v>4</v>
      </c>
      <c r="F2017">
        <v>89180</v>
      </c>
    </row>
    <row r="2018" spans="1:6" x14ac:dyDescent="0.25">
      <c r="A2018">
        <v>81</v>
      </c>
      <c r="B2018" t="s">
        <v>3520</v>
      </c>
      <c r="C2018" t="s">
        <v>237</v>
      </c>
      <c r="D2018" t="s">
        <v>3521</v>
      </c>
      <c r="E2018" t="s">
        <v>4</v>
      </c>
      <c r="F2018">
        <v>89180</v>
      </c>
    </row>
    <row r="2019" spans="1:6" x14ac:dyDescent="0.25">
      <c r="A2019">
        <v>414</v>
      </c>
      <c r="B2019" t="s">
        <v>3522</v>
      </c>
      <c r="C2019" t="s">
        <v>3523</v>
      </c>
      <c r="D2019" t="s">
        <v>3524</v>
      </c>
      <c r="E2019" t="s">
        <v>14</v>
      </c>
      <c r="F2019">
        <v>89180</v>
      </c>
    </row>
    <row r="2020" spans="1:6" x14ac:dyDescent="0.25">
      <c r="A2020">
        <v>2942</v>
      </c>
      <c r="B2020" t="s">
        <v>3525</v>
      </c>
      <c r="C2020" t="s">
        <v>3431</v>
      </c>
      <c r="D2020" t="s">
        <v>3526</v>
      </c>
      <c r="E2020" t="s">
        <v>4</v>
      </c>
      <c r="F2020">
        <v>89180</v>
      </c>
    </row>
    <row r="2021" spans="1:6" x14ac:dyDescent="0.25">
      <c r="A2021">
        <v>2979</v>
      </c>
      <c r="B2021" t="s">
        <v>3527</v>
      </c>
      <c r="C2021" t="s">
        <v>3316</v>
      </c>
      <c r="D2021" t="s">
        <v>137</v>
      </c>
      <c r="E2021" t="s">
        <v>4</v>
      </c>
      <c r="F2021">
        <v>89218</v>
      </c>
    </row>
    <row r="2022" spans="1:6" x14ac:dyDescent="0.25">
      <c r="A2022">
        <v>813</v>
      </c>
      <c r="B2022" t="s">
        <v>3528</v>
      </c>
      <c r="C2022" t="s">
        <v>3529</v>
      </c>
      <c r="D2022" t="s">
        <v>3530</v>
      </c>
      <c r="E2022" t="s">
        <v>14</v>
      </c>
      <c r="F2022">
        <v>89180</v>
      </c>
    </row>
    <row r="2023" spans="1:6" x14ac:dyDescent="0.25">
      <c r="A2023">
        <v>86</v>
      </c>
      <c r="B2023" t="s">
        <v>2714</v>
      </c>
      <c r="C2023" t="s">
        <v>3531</v>
      </c>
      <c r="D2023" t="s">
        <v>3532</v>
      </c>
      <c r="E2023" t="s">
        <v>14</v>
      </c>
      <c r="F2023">
        <v>89180</v>
      </c>
    </row>
    <row r="2024" spans="1:6" x14ac:dyDescent="0.25">
      <c r="A2024">
        <v>988</v>
      </c>
      <c r="B2024" t="s">
        <v>3533</v>
      </c>
      <c r="C2024" t="s">
        <v>2714</v>
      </c>
      <c r="D2024" t="s">
        <v>3534</v>
      </c>
      <c r="E2024" t="s">
        <v>14</v>
      </c>
      <c r="F2024">
        <v>89180</v>
      </c>
    </row>
    <row r="2025" spans="1:6" x14ac:dyDescent="0.25">
      <c r="A2025">
        <v>557</v>
      </c>
      <c r="B2025" t="s">
        <v>3535</v>
      </c>
      <c r="C2025" t="s">
        <v>2714</v>
      </c>
      <c r="D2025" t="s">
        <v>3536</v>
      </c>
      <c r="E2025" t="s">
        <v>14</v>
      </c>
      <c r="F2025">
        <v>89180</v>
      </c>
    </row>
    <row r="2026" spans="1:6" x14ac:dyDescent="0.25">
      <c r="A2026">
        <v>88</v>
      </c>
      <c r="B2026" t="s">
        <v>3537</v>
      </c>
      <c r="C2026" t="s">
        <v>3538</v>
      </c>
      <c r="D2026" t="s">
        <v>3539</v>
      </c>
      <c r="E2026" t="s">
        <v>14</v>
      </c>
      <c r="F2026">
        <v>89180</v>
      </c>
    </row>
    <row r="2027" spans="1:6" x14ac:dyDescent="0.25">
      <c r="A2027">
        <v>89</v>
      </c>
      <c r="B2027" t="s">
        <v>3540</v>
      </c>
      <c r="C2027" t="s">
        <v>3538</v>
      </c>
      <c r="D2027" t="s">
        <v>3541</v>
      </c>
      <c r="E2027" t="s">
        <v>14</v>
      </c>
      <c r="F2027">
        <v>89180</v>
      </c>
    </row>
    <row r="2028" spans="1:6" x14ac:dyDescent="0.25">
      <c r="A2028">
        <v>90</v>
      </c>
      <c r="B2028" t="s">
        <v>3542</v>
      </c>
      <c r="C2028" t="s">
        <v>2714</v>
      </c>
      <c r="D2028" t="s">
        <v>3543</v>
      </c>
      <c r="E2028" t="s">
        <v>14</v>
      </c>
      <c r="F2028">
        <v>89180</v>
      </c>
    </row>
    <row r="2029" spans="1:6" x14ac:dyDescent="0.25">
      <c r="A2029">
        <v>1352</v>
      </c>
      <c r="B2029" t="s">
        <v>3544</v>
      </c>
      <c r="C2029" t="s">
        <v>3538</v>
      </c>
      <c r="D2029" t="s">
        <v>3541</v>
      </c>
      <c r="E2029" t="s">
        <v>14</v>
      </c>
      <c r="F2029">
        <v>89180</v>
      </c>
    </row>
    <row r="2030" spans="1:6" x14ac:dyDescent="0.25">
      <c r="A2030">
        <v>558</v>
      </c>
      <c r="B2030" t="s">
        <v>3545</v>
      </c>
      <c r="C2030" t="s">
        <v>2714</v>
      </c>
      <c r="D2030" t="s">
        <v>3546</v>
      </c>
      <c r="E2030" t="s">
        <v>14</v>
      </c>
      <c r="F2030">
        <v>89180</v>
      </c>
    </row>
    <row r="2031" spans="1:6" x14ac:dyDescent="0.25">
      <c r="A2031">
        <v>2031</v>
      </c>
      <c r="B2031" t="s">
        <v>3417</v>
      </c>
      <c r="C2031" t="s">
        <v>3531</v>
      </c>
      <c r="D2031" t="s">
        <v>3547</v>
      </c>
      <c r="E2031" t="s">
        <v>14</v>
      </c>
      <c r="F2031">
        <v>89180</v>
      </c>
    </row>
    <row r="2032" spans="1:6" x14ac:dyDescent="0.25">
      <c r="A2032">
        <v>91</v>
      </c>
      <c r="B2032" t="s">
        <v>3548</v>
      </c>
      <c r="C2032" t="s">
        <v>2714</v>
      </c>
      <c r="D2032" t="s">
        <v>3549</v>
      </c>
      <c r="E2032" t="s">
        <v>14</v>
      </c>
      <c r="F2032">
        <v>89180</v>
      </c>
    </row>
    <row r="2033" spans="1:6" x14ac:dyDescent="0.25">
      <c r="A2033">
        <v>372</v>
      </c>
      <c r="B2033" t="s">
        <v>3538</v>
      </c>
      <c r="C2033" t="s">
        <v>3531</v>
      </c>
      <c r="D2033" t="s">
        <v>3550</v>
      </c>
      <c r="E2033" t="s">
        <v>14</v>
      </c>
      <c r="F2033">
        <v>89180</v>
      </c>
    </row>
    <row r="2034" spans="1:6" x14ac:dyDescent="0.25">
      <c r="A2034">
        <v>92</v>
      </c>
      <c r="B2034" t="s">
        <v>3551</v>
      </c>
      <c r="C2034" t="s">
        <v>3538</v>
      </c>
      <c r="D2034" t="s">
        <v>3552</v>
      </c>
      <c r="E2034" t="s">
        <v>14</v>
      </c>
      <c r="F2034">
        <v>89180</v>
      </c>
    </row>
    <row r="2035" spans="1:6" x14ac:dyDescent="0.25">
      <c r="A2035">
        <v>2088</v>
      </c>
      <c r="B2035" t="s">
        <v>3553</v>
      </c>
      <c r="C2035" t="s">
        <v>3417</v>
      </c>
      <c r="D2035" t="s">
        <v>3547</v>
      </c>
      <c r="E2035" t="s">
        <v>4987</v>
      </c>
      <c r="F2035">
        <v>89180</v>
      </c>
    </row>
    <row r="2036" spans="1:6" x14ac:dyDescent="0.25">
      <c r="A2036">
        <v>2033</v>
      </c>
      <c r="B2036" t="s">
        <v>3554</v>
      </c>
      <c r="C2036" t="s">
        <v>3417</v>
      </c>
      <c r="D2036" t="s">
        <v>3547</v>
      </c>
      <c r="E2036" t="s">
        <v>14</v>
      </c>
      <c r="F2036">
        <v>87264</v>
      </c>
    </row>
    <row r="2037" spans="1:6" x14ac:dyDescent="0.25">
      <c r="A2037">
        <v>93</v>
      </c>
      <c r="B2037" t="s">
        <v>3555</v>
      </c>
      <c r="C2037" t="s">
        <v>3417</v>
      </c>
      <c r="D2037" t="s">
        <v>3556</v>
      </c>
      <c r="E2037" t="s">
        <v>14</v>
      </c>
      <c r="F2037">
        <v>89180</v>
      </c>
    </row>
    <row r="2038" spans="1:6" x14ac:dyDescent="0.25">
      <c r="A2038">
        <v>201</v>
      </c>
      <c r="B2038" t="s">
        <v>3557</v>
      </c>
      <c r="C2038" t="s">
        <v>3417</v>
      </c>
      <c r="D2038" t="s">
        <v>3558</v>
      </c>
      <c r="E2038" t="s">
        <v>14</v>
      </c>
      <c r="F2038">
        <v>89180</v>
      </c>
    </row>
    <row r="2039" spans="1:6" x14ac:dyDescent="0.25">
      <c r="A2039">
        <v>94</v>
      </c>
      <c r="B2039" t="s">
        <v>3531</v>
      </c>
      <c r="C2039" t="s">
        <v>451</v>
      </c>
      <c r="D2039" t="s">
        <v>3559</v>
      </c>
      <c r="E2039" t="s">
        <v>4</v>
      </c>
      <c r="F2039">
        <v>89180</v>
      </c>
    </row>
    <row r="2040" spans="1:6" x14ac:dyDescent="0.25">
      <c r="A2040">
        <v>2111</v>
      </c>
      <c r="B2040" t="s">
        <v>3560</v>
      </c>
      <c r="C2040" t="s">
        <v>3304</v>
      </c>
      <c r="D2040" t="s">
        <v>3561</v>
      </c>
      <c r="E2040" t="s">
        <v>4</v>
      </c>
      <c r="F2040">
        <v>89216</v>
      </c>
    </row>
    <row r="2041" spans="1:6" x14ac:dyDescent="0.25">
      <c r="A2041">
        <v>1497</v>
      </c>
      <c r="B2041" t="s">
        <v>2808</v>
      </c>
      <c r="C2041" t="s">
        <v>2811</v>
      </c>
      <c r="D2041" t="s">
        <v>2809</v>
      </c>
      <c r="E2041" t="s">
        <v>4</v>
      </c>
      <c r="F2041">
        <v>89180</v>
      </c>
    </row>
    <row r="2042" spans="1:6" x14ac:dyDescent="0.25">
      <c r="A2042">
        <v>179</v>
      </c>
      <c r="B2042" t="s">
        <v>3562</v>
      </c>
      <c r="C2042" t="s">
        <v>613</v>
      </c>
      <c r="D2042" t="s">
        <v>3563</v>
      </c>
      <c r="E2042" t="s">
        <v>4</v>
      </c>
      <c r="F2042">
        <v>89218</v>
      </c>
    </row>
    <row r="2043" spans="1:6" x14ac:dyDescent="0.25">
      <c r="A2043">
        <v>2095</v>
      </c>
      <c r="B2043" t="s">
        <v>3564</v>
      </c>
      <c r="C2043" t="s">
        <v>3517</v>
      </c>
      <c r="D2043" t="s">
        <v>3565</v>
      </c>
      <c r="E2043" t="s">
        <v>14</v>
      </c>
      <c r="F2043">
        <v>89180</v>
      </c>
    </row>
    <row r="2044" spans="1:6" x14ac:dyDescent="0.25">
      <c r="A2044">
        <v>2703</v>
      </c>
      <c r="B2044" t="s">
        <v>3566</v>
      </c>
      <c r="C2044" t="s">
        <v>559</v>
      </c>
      <c r="D2044" t="s">
        <v>560</v>
      </c>
      <c r="E2044" t="s">
        <v>14</v>
      </c>
      <c r="F2044">
        <v>89180</v>
      </c>
    </row>
    <row r="2045" spans="1:6" x14ac:dyDescent="0.25">
      <c r="A2045">
        <v>1281</v>
      </c>
      <c r="B2045" t="s">
        <v>3018</v>
      </c>
      <c r="C2045" t="s">
        <v>3567</v>
      </c>
      <c r="D2045" t="s">
        <v>3568</v>
      </c>
      <c r="E2045" t="s">
        <v>14</v>
      </c>
      <c r="F2045">
        <v>89180</v>
      </c>
    </row>
    <row r="2046" spans="1:6" x14ac:dyDescent="0.25">
      <c r="A2046">
        <v>1475</v>
      </c>
      <c r="B2046" t="s">
        <v>3569</v>
      </c>
      <c r="C2046" t="s">
        <v>75</v>
      </c>
      <c r="D2046" t="s">
        <v>3570</v>
      </c>
      <c r="E2046" t="s">
        <v>14</v>
      </c>
      <c r="F2046">
        <v>89180</v>
      </c>
    </row>
    <row r="2047" spans="1:6" x14ac:dyDescent="0.25">
      <c r="A2047">
        <v>795</v>
      </c>
      <c r="B2047" t="s">
        <v>3571</v>
      </c>
      <c r="C2047" t="s">
        <v>3572</v>
      </c>
      <c r="D2047" t="s">
        <v>3573</v>
      </c>
      <c r="E2047" t="s">
        <v>14</v>
      </c>
      <c r="F2047">
        <v>89217</v>
      </c>
    </row>
    <row r="2048" spans="1:6" x14ac:dyDescent="0.25">
      <c r="A2048">
        <v>1772</v>
      </c>
      <c r="B2048" t="s">
        <v>3572</v>
      </c>
      <c r="C2048" t="s">
        <v>3574</v>
      </c>
      <c r="D2048" t="s">
        <v>3573</v>
      </c>
      <c r="E2048" t="s">
        <v>4</v>
      </c>
      <c r="F2048">
        <v>89217</v>
      </c>
    </row>
    <row r="2049" spans="1:6" x14ac:dyDescent="0.25">
      <c r="A2049">
        <v>877</v>
      </c>
      <c r="B2049" t="s">
        <v>3575</v>
      </c>
      <c r="C2049" t="s">
        <v>3576</v>
      </c>
      <c r="D2049" t="s">
        <v>3577</v>
      </c>
      <c r="E2049" t="s">
        <v>4</v>
      </c>
      <c r="F2049">
        <v>89180</v>
      </c>
    </row>
    <row r="2050" spans="1:6" x14ac:dyDescent="0.25">
      <c r="A2050">
        <v>1675</v>
      </c>
      <c r="B2050" t="s">
        <v>3578</v>
      </c>
      <c r="C2050" t="s">
        <v>3579</v>
      </c>
      <c r="D2050" t="s">
        <v>3580</v>
      </c>
      <c r="E2050" t="s">
        <v>3581</v>
      </c>
      <c r="F2050">
        <v>89180</v>
      </c>
    </row>
    <row r="2051" spans="1:6" x14ac:dyDescent="0.25">
      <c r="A2051">
        <v>2587</v>
      </c>
      <c r="B2051" t="s">
        <v>3582</v>
      </c>
      <c r="C2051" t="s">
        <v>3583</v>
      </c>
      <c r="D2051" t="s">
        <v>3584</v>
      </c>
      <c r="E2051" t="s">
        <v>4</v>
      </c>
      <c r="F2051">
        <v>89180</v>
      </c>
    </row>
    <row r="2052" spans="1:6" x14ac:dyDescent="0.25">
      <c r="A2052">
        <v>2586</v>
      </c>
      <c r="B2052" t="s">
        <v>3583</v>
      </c>
      <c r="C2052" t="s">
        <v>733</v>
      </c>
      <c r="D2052" t="s">
        <v>3584</v>
      </c>
      <c r="E2052" t="s">
        <v>4</v>
      </c>
      <c r="F2052">
        <v>89180</v>
      </c>
    </row>
    <row r="2053" spans="1:6" x14ac:dyDescent="0.25">
      <c r="A2053">
        <v>1687</v>
      </c>
      <c r="B2053" t="s">
        <v>3585</v>
      </c>
      <c r="C2053" t="s">
        <v>3579</v>
      </c>
      <c r="D2053" t="s">
        <v>3586</v>
      </c>
      <c r="E2053" t="s">
        <v>3581</v>
      </c>
      <c r="F2053">
        <v>89180</v>
      </c>
    </row>
    <row r="2054" spans="1:6" x14ac:dyDescent="0.25">
      <c r="A2054">
        <v>1659</v>
      </c>
      <c r="B2054" t="s">
        <v>417</v>
      </c>
      <c r="C2054" t="s">
        <v>3579</v>
      </c>
      <c r="D2054" t="s">
        <v>418</v>
      </c>
      <c r="E2054" t="s">
        <v>3581</v>
      </c>
      <c r="F2054">
        <v>89180</v>
      </c>
    </row>
    <row r="2055" spans="1:6" x14ac:dyDescent="0.25">
      <c r="A2055">
        <v>1658</v>
      </c>
      <c r="B2055" t="s">
        <v>474</v>
      </c>
      <c r="C2055" t="s">
        <v>48</v>
      </c>
      <c r="D2055" t="s">
        <v>418</v>
      </c>
      <c r="E2055" t="s">
        <v>14</v>
      </c>
      <c r="F2055">
        <v>89180</v>
      </c>
    </row>
    <row r="2056" spans="1:6" x14ac:dyDescent="0.25">
      <c r="A2056">
        <v>1684</v>
      </c>
      <c r="B2056" t="s">
        <v>3587</v>
      </c>
      <c r="C2056" t="s">
        <v>3579</v>
      </c>
      <c r="D2056" t="s">
        <v>3588</v>
      </c>
      <c r="E2056" t="s">
        <v>3581</v>
      </c>
      <c r="F2056">
        <v>89180</v>
      </c>
    </row>
    <row r="2057" spans="1:6" x14ac:dyDescent="0.25">
      <c r="A2057">
        <v>2209</v>
      </c>
      <c r="B2057" t="s">
        <v>3589</v>
      </c>
      <c r="C2057" t="s">
        <v>311</v>
      </c>
      <c r="D2057" t="s">
        <v>3590</v>
      </c>
      <c r="E2057" t="s">
        <v>4</v>
      </c>
      <c r="F2057">
        <v>89180</v>
      </c>
    </row>
    <row r="2058" spans="1:6" x14ac:dyDescent="0.25">
      <c r="A2058">
        <v>1713</v>
      </c>
      <c r="B2058" t="s">
        <v>3591</v>
      </c>
      <c r="C2058" t="s">
        <v>3579</v>
      </c>
      <c r="D2058" t="s">
        <v>3592</v>
      </c>
      <c r="E2058" t="s">
        <v>3581</v>
      </c>
      <c r="F2058">
        <v>89180</v>
      </c>
    </row>
    <row r="2059" spans="1:6" x14ac:dyDescent="0.25">
      <c r="A2059">
        <v>1676</v>
      </c>
      <c r="B2059" t="s">
        <v>3593</v>
      </c>
      <c r="C2059" t="s">
        <v>3579</v>
      </c>
      <c r="D2059" t="s">
        <v>3594</v>
      </c>
      <c r="E2059" t="s">
        <v>3581</v>
      </c>
      <c r="F2059">
        <v>89180</v>
      </c>
    </row>
    <row r="2060" spans="1:6" x14ac:dyDescent="0.25">
      <c r="A2060">
        <v>84</v>
      </c>
      <c r="B2060" t="s">
        <v>3595</v>
      </c>
      <c r="C2060" t="s">
        <v>3579</v>
      </c>
      <c r="D2060" t="s">
        <v>3596</v>
      </c>
      <c r="E2060" t="s">
        <v>3581</v>
      </c>
      <c r="F2060">
        <v>89180</v>
      </c>
    </row>
    <row r="2061" spans="1:6" x14ac:dyDescent="0.25">
      <c r="A2061">
        <v>1645</v>
      </c>
      <c r="B2061" t="s">
        <v>3597</v>
      </c>
      <c r="C2061" t="s">
        <v>3579</v>
      </c>
      <c r="D2061" t="s">
        <v>3598</v>
      </c>
      <c r="E2061" t="s">
        <v>3581</v>
      </c>
      <c r="F2061">
        <v>89180</v>
      </c>
    </row>
    <row r="2062" spans="1:6" x14ac:dyDescent="0.25">
      <c r="A2062">
        <v>1673</v>
      </c>
      <c r="B2062" t="s">
        <v>3599</v>
      </c>
      <c r="C2062" t="s">
        <v>3579</v>
      </c>
      <c r="D2062" t="s">
        <v>3600</v>
      </c>
      <c r="E2062" t="s">
        <v>3581</v>
      </c>
      <c r="F2062">
        <v>89180</v>
      </c>
    </row>
    <row r="2063" spans="1:6" x14ac:dyDescent="0.25">
      <c r="A2063">
        <v>1672</v>
      </c>
      <c r="B2063" t="s">
        <v>3601</v>
      </c>
      <c r="C2063" t="s">
        <v>3579</v>
      </c>
      <c r="D2063" t="s">
        <v>1849</v>
      </c>
      <c r="E2063" t="s">
        <v>3581</v>
      </c>
      <c r="F2063">
        <v>89180</v>
      </c>
    </row>
    <row r="2064" spans="1:6" x14ac:dyDescent="0.25">
      <c r="A2064">
        <v>1427</v>
      </c>
      <c r="B2064" t="s">
        <v>3579</v>
      </c>
      <c r="C2064" t="s">
        <v>48</v>
      </c>
      <c r="D2064" t="s">
        <v>3602</v>
      </c>
      <c r="E2064" t="s">
        <v>3581</v>
      </c>
      <c r="F2064">
        <v>89180</v>
      </c>
    </row>
    <row r="2065" spans="1:6" x14ac:dyDescent="0.25">
      <c r="A2065">
        <v>2881</v>
      </c>
      <c r="B2065" t="s">
        <v>3603</v>
      </c>
      <c r="C2065" t="s">
        <v>48</v>
      </c>
      <c r="D2065" t="s">
        <v>3602</v>
      </c>
      <c r="E2065" t="s">
        <v>14</v>
      </c>
      <c r="F2065">
        <v>89180</v>
      </c>
    </row>
    <row r="2066" spans="1:6" x14ac:dyDescent="0.25">
      <c r="A2066">
        <v>1644</v>
      </c>
      <c r="B2066" t="s">
        <v>3604</v>
      </c>
      <c r="C2066" t="s">
        <v>3579</v>
      </c>
      <c r="D2066" t="s">
        <v>3605</v>
      </c>
      <c r="E2066" t="s">
        <v>3581</v>
      </c>
      <c r="F2066">
        <v>89180</v>
      </c>
    </row>
    <row r="2067" spans="1:6" x14ac:dyDescent="0.25">
      <c r="A2067">
        <v>1670</v>
      </c>
      <c r="B2067" t="s">
        <v>3606</v>
      </c>
      <c r="C2067" t="s">
        <v>3579</v>
      </c>
      <c r="D2067" t="s">
        <v>3607</v>
      </c>
      <c r="E2067" t="s">
        <v>3581</v>
      </c>
      <c r="F2067">
        <v>89180</v>
      </c>
    </row>
    <row r="2068" spans="1:6" x14ac:dyDescent="0.25">
      <c r="A2068">
        <v>1669</v>
      </c>
      <c r="B2068" t="s">
        <v>3608</v>
      </c>
      <c r="C2068" t="s">
        <v>3579</v>
      </c>
      <c r="D2068" t="s">
        <v>3609</v>
      </c>
      <c r="E2068" t="s">
        <v>3581</v>
      </c>
      <c r="F2068">
        <v>89180</v>
      </c>
    </row>
    <row r="2069" spans="1:6" x14ac:dyDescent="0.25">
      <c r="A2069">
        <v>1668</v>
      </c>
      <c r="B2069" t="s">
        <v>3610</v>
      </c>
      <c r="C2069" t="s">
        <v>3579</v>
      </c>
      <c r="D2069" t="s">
        <v>3611</v>
      </c>
      <c r="E2069" t="s">
        <v>3581</v>
      </c>
      <c r="F2069">
        <v>89180</v>
      </c>
    </row>
    <row r="2070" spans="1:6" x14ac:dyDescent="0.25">
      <c r="A2070">
        <v>1678</v>
      </c>
      <c r="B2070" t="s">
        <v>3612</v>
      </c>
      <c r="C2070" t="s">
        <v>3579</v>
      </c>
      <c r="D2070" t="s">
        <v>3613</v>
      </c>
      <c r="E2070" t="s">
        <v>3581</v>
      </c>
      <c r="F2070">
        <v>89180</v>
      </c>
    </row>
    <row r="2071" spans="1:6" x14ac:dyDescent="0.25">
      <c r="A2071">
        <v>973</v>
      </c>
      <c r="B2071" t="s">
        <v>3614</v>
      </c>
      <c r="C2071" t="s">
        <v>48</v>
      </c>
      <c r="D2071" t="s">
        <v>3613</v>
      </c>
      <c r="E2071" t="s">
        <v>14</v>
      </c>
      <c r="F2071">
        <v>89180</v>
      </c>
    </row>
    <row r="2072" spans="1:6" x14ac:dyDescent="0.25">
      <c r="A2072">
        <v>2920</v>
      </c>
      <c r="B2072" t="s">
        <v>3615</v>
      </c>
      <c r="C2072" t="s">
        <v>48</v>
      </c>
      <c r="D2072" t="s">
        <v>3616</v>
      </c>
      <c r="E2072" t="s">
        <v>14</v>
      </c>
      <c r="F2072">
        <v>89180</v>
      </c>
    </row>
    <row r="2073" spans="1:6" x14ac:dyDescent="0.25">
      <c r="A2073">
        <v>1712</v>
      </c>
      <c r="B2073" t="s">
        <v>3617</v>
      </c>
      <c r="C2073" t="s">
        <v>3579</v>
      </c>
      <c r="D2073" t="s">
        <v>3618</v>
      </c>
      <c r="E2073" t="s">
        <v>3581</v>
      </c>
      <c r="F2073">
        <v>89180</v>
      </c>
    </row>
    <row r="2074" spans="1:6" x14ac:dyDescent="0.25">
      <c r="A2074">
        <v>2884</v>
      </c>
      <c r="B2074" t="s">
        <v>3619</v>
      </c>
      <c r="C2074" t="s">
        <v>524</v>
      </c>
      <c r="D2074" t="s">
        <v>3620</v>
      </c>
      <c r="E2074" t="s">
        <v>14</v>
      </c>
      <c r="F2074">
        <v>89180</v>
      </c>
    </row>
    <row r="2075" spans="1:6" x14ac:dyDescent="0.25">
      <c r="A2075">
        <v>2455</v>
      </c>
      <c r="B2075" t="s">
        <v>3621</v>
      </c>
      <c r="C2075" t="s">
        <v>3622</v>
      </c>
      <c r="D2075" t="s">
        <v>1558</v>
      </c>
      <c r="E2075" t="s">
        <v>4987</v>
      </c>
      <c r="F2075">
        <v>89180</v>
      </c>
    </row>
    <row r="2076" spans="1:6" x14ac:dyDescent="0.25">
      <c r="A2076">
        <v>1837</v>
      </c>
      <c r="B2076" t="s">
        <v>3623</v>
      </c>
      <c r="C2076" t="s">
        <v>156</v>
      </c>
      <c r="D2076" t="s">
        <v>3624</v>
      </c>
      <c r="E2076" t="s">
        <v>14</v>
      </c>
      <c r="F2076">
        <v>89180</v>
      </c>
    </row>
    <row r="2077" spans="1:6" x14ac:dyDescent="0.25">
      <c r="A2077">
        <v>2607</v>
      </c>
      <c r="B2077" t="s">
        <v>3625</v>
      </c>
      <c r="C2077" t="s">
        <v>2442</v>
      </c>
      <c r="D2077" t="s">
        <v>3626</v>
      </c>
      <c r="E2077" t="s">
        <v>14</v>
      </c>
      <c r="F2077">
        <v>89216</v>
      </c>
    </row>
    <row r="2078" spans="1:6" x14ac:dyDescent="0.25">
      <c r="A2078">
        <v>2973</v>
      </c>
      <c r="B2078" t="s">
        <v>3627</v>
      </c>
      <c r="C2078" t="s">
        <v>3625</v>
      </c>
      <c r="D2078" t="s">
        <v>137</v>
      </c>
      <c r="E2078" t="s">
        <v>4999</v>
      </c>
      <c r="F2078">
        <v>89218</v>
      </c>
    </row>
    <row r="2079" spans="1:6" x14ac:dyDescent="0.25">
      <c r="A2079">
        <v>2972</v>
      </c>
      <c r="B2079" t="s">
        <v>3628</v>
      </c>
      <c r="C2079" t="s">
        <v>3625</v>
      </c>
      <c r="D2079" t="s">
        <v>137</v>
      </c>
      <c r="E2079" t="s">
        <v>4999</v>
      </c>
      <c r="F2079">
        <v>89218</v>
      </c>
    </row>
    <row r="2080" spans="1:6" x14ac:dyDescent="0.25">
      <c r="A2080">
        <v>2968</v>
      </c>
      <c r="B2080" t="s">
        <v>3629</v>
      </c>
      <c r="C2080" t="s">
        <v>3625</v>
      </c>
      <c r="D2080" t="s">
        <v>137</v>
      </c>
      <c r="E2080" t="s">
        <v>4999</v>
      </c>
      <c r="F2080">
        <v>89218</v>
      </c>
    </row>
    <row r="2081" spans="1:6" x14ac:dyDescent="0.25">
      <c r="A2081">
        <v>2967</v>
      </c>
      <c r="B2081" t="s">
        <v>3630</v>
      </c>
      <c r="C2081" t="s">
        <v>3625</v>
      </c>
      <c r="D2081" t="s">
        <v>137</v>
      </c>
      <c r="E2081" t="s">
        <v>4999</v>
      </c>
      <c r="F2081">
        <v>89218</v>
      </c>
    </row>
    <row r="2082" spans="1:6" x14ac:dyDescent="0.25">
      <c r="A2082">
        <v>2965</v>
      </c>
      <c r="B2082" t="s">
        <v>3631</v>
      </c>
      <c r="C2082" t="s">
        <v>3625</v>
      </c>
      <c r="D2082" t="s">
        <v>137</v>
      </c>
      <c r="E2082" t="s">
        <v>4999</v>
      </c>
      <c r="F2082">
        <v>89218</v>
      </c>
    </row>
    <row r="2083" spans="1:6" x14ac:dyDescent="0.25">
      <c r="A2083">
        <v>2963</v>
      </c>
      <c r="B2083" t="s">
        <v>3632</v>
      </c>
      <c r="C2083" t="s">
        <v>3625</v>
      </c>
      <c r="D2083" t="s">
        <v>137</v>
      </c>
      <c r="E2083" t="s">
        <v>4999</v>
      </c>
      <c r="F2083">
        <v>89218</v>
      </c>
    </row>
    <row r="2084" spans="1:6" x14ac:dyDescent="0.25">
      <c r="A2084">
        <v>2962</v>
      </c>
      <c r="B2084" t="s">
        <v>3633</v>
      </c>
      <c r="C2084" t="s">
        <v>3625</v>
      </c>
      <c r="D2084" t="s">
        <v>137</v>
      </c>
      <c r="E2084" t="s">
        <v>4999</v>
      </c>
      <c r="F2084">
        <v>89218</v>
      </c>
    </row>
    <row r="2085" spans="1:6" x14ac:dyDescent="0.25">
      <c r="A2085">
        <v>2814</v>
      </c>
      <c r="B2085" t="s">
        <v>3634</v>
      </c>
      <c r="C2085" t="s">
        <v>1067</v>
      </c>
      <c r="D2085" t="s">
        <v>1068</v>
      </c>
      <c r="E2085" t="s">
        <v>4987</v>
      </c>
      <c r="F2085">
        <v>89219</v>
      </c>
    </row>
    <row r="2086" spans="1:6" x14ac:dyDescent="0.25">
      <c r="A2086">
        <v>2389</v>
      </c>
      <c r="B2086" t="s">
        <v>3635</v>
      </c>
      <c r="C2086" t="s">
        <v>506</v>
      </c>
      <c r="D2086" t="s">
        <v>507</v>
      </c>
      <c r="E2086" t="s">
        <v>14</v>
      </c>
      <c r="F2086">
        <v>89180</v>
      </c>
    </row>
    <row r="2087" spans="1:6" x14ac:dyDescent="0.25">
      <c r="A2087">
        <v>349</v>
      </c>
      <c r="B2087" t="s">
        <v>3636</v>
      </c>
      <c r="C2087" t="s">
        <v>1440</v>
      </c>
      <c r="D2087" t="s">
        <v>3637</v>
      </c>
      <c r="E2087" t="s">
        <v>14</v>
      </c>
      <c r="F2087">
        <v>89180</v>
      </c>
    </row>
    <row r="2088" spans="1:6" x14ac:dyDescent="0.25">
      <c r="A2088">
        <v>256</v>
      </c>
      <c r="B2088" t="s">
        <v>3638</v>
      </c>
      <c r="C2088" t="s">
        <v>3636</v>
      </c>
      <c r="D2088" t="s">
        <v>3637</v>
      </c>
      <c r="E2088" t="s">
        <v>14</v>
      </c>
      <c r="F2088">
        <v>89180</v>
      </c>
    </row>
    <row r="2089" spans="1:6" x14ac:dyDescent="0.25">
      <c r="A2089">
        <v>1076</v>
      </c>
      <c r="B2089" t="s">
        <v>3639</v>
      </c>
      <c r="C2089" t="s">
        <v>3531</v>
      </c>
      <c r="D2089" t="s">
        <v>3640</v>
      </c>
      <c r="E2089" t="s">
        <v>14</v>
      </c>
      <c r="F2089">
        <v>89180</v>
      </c>
    </row>
    <row r="2090" spans="1:6" x14ac:dyDescent="0.25">
      <c r="A2090">
        <v>95</v>
      </c>
      <c r="B2090" t="s">
        <v>1413</v>
      </c>
      <c r="C2090" t="s">
        <v>451</v>
      </c>
      <c r="D2090" t="s">
        <v>1558</v>
      </c>
      <c r="E2090" t="s">
        <v>35</v>
      </c>
      <c r="F2090">
        <v>89180</v>
      </c>
    </row>
    <row r="2091" spans="1:6" x14ac:dyDescent="0.25">
      <c r="A2091">
        <v>896</v>
      </c>
      <c r="B2091" t="s">
        <v>3641</v>
      </c>
      <c r="C2091" t="s">
        <v>3642</v>
      </c>
      <c r="D2091" t="s">
        <v>3643</v>
      </c>
      <c r="E2091" t="s">
        <v>14</v>
      </c>
      <c r="F2091">
        <v>89180</v>
      </c>
    </row>
    <row r="2092" spans="1:6" x14ac:dyDescent="0.25">
      <c r="A2092">
        <v>2334</v>
      </c>
      <c r="B2092" t="s">
        <v>3644</v>
      </c>
      <c r="C2092" t="s">
        <v>3511</v>
      </c>
      <c r="D2092" t="s">
        <v>3510</v>
      </c>
      <c r="E2092" t="s">
        <v>4987</v>
      </c>
      <c r="F2092">
        <v>89180</v>
      </c>
    </row>
    <row r="2093" spans="1:6" x14ac:dyDescent="0.25">
      <c r="A2093">
        <v>2611</v>
      </c>
      <c r="B2093" t="s">
        <v>3645</v>
      </c>
      <c r="C2093" t="s">
        <v>613</v>
      </c>
      <c r="D2093" t="s">
        <v>3563</v>
      </c>
      <c r="E2093" t="s">
        <v>4</v>
      </c>
      <c r="F2093">
        <v>89180</v>
      </c>
    </row>
    <row r="2094" spans="1:6" x14ac:dyDescent="0.25">
      <c r="A2094">
        <v>1654</v>
      </c>
      <c r="B2094" t="s">
        <v>3646</v>
      </c>
      <c r="C2094" t="s">
        <v>6</v>
      </c>
      <c r="D2094" t="s">
        <v>3647</v>
      </c>
      <c r="E2094" t="s">
        <v>14</v>
      </c>
      <c r="F2094">
        <v>89216</v>
      </c>
    </row>
    <row r="2095" spans="1:6" x14ac:dyDescent="0.25">
      <c r="A2095">
        <v>2513</v>
      </c>
      <c r="B2095" t="s">
        <v>3648</v>
      </c>
      <c r="C2095" t="s">
        <v>3649</v>
      </c>
      <c r="D2095" t="s">
        <v>3650</v>
      </c>
      <c r="E2095" t="s">
        <v>14</v>
      </c>
      <c r="F2095">
        <v>89180</v>
      </c>
    </row>
    <row r="2096" spans="1:6" x14ac:dyDescent="0.25">
      <c r="A2096">
        <v>777</v>
      </c>
      <c r="B2096" t="s">
        <v>3651</v>
      </c>
      <c r="C2096" t="s">
        <v>2449</v>
      </c>
      <c r="D2096" t="s">
        <v>3652</v>
      </c>
      <c r="E2096" t="s">
        <v>14</v>
      </c>
      <c r="F2096">
        <v>89180</v>
      </c>
    </row>
    <row r="2097" spans="1:6" x14ac:dyDescent="0.25">
      <c r="A2097">
        <v>2382</v>
      </c>
      <c r="B2097" t="s">
        <v>3653</v>
      </c>
      <c r="C2097" t="s">
        <v>640</v>
      </c>
      <c r="D2097" t="s">
        <v>3654</v>
      </c>
      <c r="E2097" t="s">
        <v>126</v>
      </c>
      <c r="F2097">
        <v>89180</v>
      </c>
    </row>
    <row r="2098" spans="1:6" x14ac:dyDescent="0.25">
      <c r="A2098">
        <v>97</v>
      </c>
      <c r="B2098" t="s">
        <v>3655</v>
      </c>
      <c r="C2098" t="s">
        <v>3656</v>
      </c>
      <c r="D2098" t="s">
        <v>3657</v>
      </c>
      <c r="E2098" t="s">
        <v>14</v>
      </c>
      <c r="F2098">
        <v>89180</v>
      </c>
    </row>
    <row r="2099" spans="1:6" x14ac:dyDescent="0.25">
      <c r="A2099">
        <v>2381</v>
      </c>
      <c r="B2099" t="s">
        <v>3658</v>
      </c>
      <c r="C2099" t="s">
        <v>640</v>
      </c>
      <c r="D2099" t="s">
        <v>1864</v>
      </c>
      <c r="E2099" t="s">
        <v>35</v>
      </c>
      <c r="F2099">
        <v>89180</v>
      </c>
    </row>
    <row r="2100" spans="1:6" x14ac:dyDescent="0.25">
      <c r="A2100">
        <v>636</v>
      </c>
      <c r="B2100" t="s">
        <v>3656</v>
      </c>
      <c r="C2100" t="s">
        <v>640</v>
      </c>
      <c r="D2100" t="s">
        <v>3659</v>
      </c>
      <c r="E2100" t="s">
        <v>14</v>
      </c>
      <c r="F2100">
        <v>89216</v>
      </c>
    </row>
    <row r="2101" spans="1:6" x14ac:dyDescent="0.25">
      <c r="A2101">
        <v>560</v>
      </c>
      <c r="B2101" t="s">
        <v>3660</v>
      </c>
      <c r="C2101" t="s">
        <v>1848</v>
      </c>
      <c r="D2101" t="s">
        <v>3661</v>
      </c>
      <c r="E2101" t="s">
        <v>30</v>
      </c>
      <c r="F2101">
        <v>89180</v>
      </c>
    </row>
    <row r="2102" spans="1:6" x14ac:dyDescent="0.25">
      <c r="A2102">
        <v>98</v>
      </c>
      <c r="B2102" t="s">
        <v>312</v>
      </c>
      <c r="C2102" t="s">
        <v>662</v>
      </c>
      <c r="D2102" t="s">
        <v>309</v>
      </c>
      <c r="E2102" t="s">
        <v>4</v>
      </c>
      <c r="F2102">
        <v>89180</v>
      </c>
    </row>
    <row r="2103" spans="1:6" x14ac:dyDescent="0.25">
      <c r="A2103">
        <v>989</v>
      </c>
      <c r="B2103" t="s">
        <v>3662</v>
      </c>
      <c r="C2103" t="s">
        <v>3413</v>
      </c>
      <c r="D2103" t="s">
        <v>3663</v>
      </c>
      <c r="E2103" t="s">
        <v>14</v>
      </c>
      <c r="F2103">
        <v>89180</v>
      </c>
    </row>
    <row r="2104" spans="1:6" x14ac:dyDescent="0.25">
      <c r="A2104">
        <v>1152</v>
      </c>
      <c r="B2104" t="s">
        <v>3622</v>
      </c>
      <c r="C2104" t="s">
        <v>1413</v>
      </c>
      <c r="D2104" t="s">
        <v>1558</v>
      </c>
      <c r="E2104" t="s">
        <v>5000</v>
      </c>
      <c r="F2104">
        <v>89180</v>
      </c>
    </row>
    <row r="2105" spans="1:6" x14ac:dyDescent="0.25">
      <c r="A2105">
        <v>99</v>
      </c>
      <c r="B2105" t="s">
        <v>640</v>
      </c>
      <c r="C2105" t="s">
        <v>662</v>
      </c>
      <c r="D2105" t="s">
        <v>1864</v>
      </c>
      <c r="E2105" t="s">
        <v>4</v>
      </c>
      <c r="F2105">
        <v>89216</v>
      </c>
    </row>
    <row r="2106" spans="1:6" x14ac:dyDescent="0.25">
      <c r="A2106">
        <v>1301</v>
      </c>
      <c r="B2106" t="s">
        <v>3097</v>
      </c>
      <c r="C2106" t="s">
        <v>1413</v>
      </c>
      <c r="D2106" t="s">
        <v>1558</v>
      </c>
      <c r="E2106" t="s">
        <v>4</v>
      </c>
      <c r="F2106">
        <v>89180</v>
      </c>
    </row>
    <row r="2107" spans="1:6" x14ac:dyDescent="0.25">
      <c r="A2107">
        <v>1705</v>
      </c>
      <c r="B2107" t="s">
        <v>3664</v>
      </c>
      <c r="C2107" t="s">
        <v>640</v>
      </c>
      <c r="D2107" t="s">
        <v>3665</v>
      </c>
      <c r="E2107" t="s">
        <v>4</v>
      </c>
      <c r="F2107">
        <v>89180</v>
      </c>
    </row>
    <row r="2108" spans="1:6" x14ac:dyDescent="0.25">
      <c r="A2108">
        <v>2452</v>
      </c>
      <c r="B2108" t="s">
        <v>3666</v>
      </c>
      <c r="C2108" t="s">
        <v>3667</v>
      </c>
      <c r="D2108" t="s">
        <v>3668</v>
      </c>
      <c r="E2108" t="s">
        <v>4987</v>
      </c>
      <c r="F2108">
        <v>89180</v>
      </c>
    </row>
    <row r="2109" spans="1:6" x14ac:dyDescent="0.25">
      <c r="A2109">
        <v>83</v>
      </c>
      <c r="B2109" t="s">
        <v>3667</v>
      </c>
      <c r="C2109" t="s">
        <v>1250</v>
      </c>
      <c r="D2109" t="s">
        <v>3668</v>
      </c>
      <c r="E2109" t="s">
        <v>14</v>
      </c>
      <c r="F2109">
        <v>89180</v>
      </c>
    </row>
    <row r="2110" spans="1:6" x14ac:dyDescent="0.25">
      <c r="A2110">
        <v>1704</v>
      </c>
      <c r="B2110" t="s">
        <v>3669</v>
      </c>
      <c r="C2110" t="s">
        <v>3153</v>
      </c>
      <c r="D2110" t="s">
        <v>3670</v>
      </c>
      <c r="E2110" t="s">
        <v>14</v>
      </c>
      <c r="F2110">
        <v>89180</v>
      </c>
    </row>
    <row r="2111" spans="1:6" x14ac:dyDescent="0.25">
      <c r="A2111">
        <v>1666</v>
      </c>
      <c r="B2111" t="s">
        <v>3153</v>
      </c>
      <c r="C2111" t="s">
        <v>12</v>
      </c>
      <c r="D2111" t="s">
        <v>3670</v>
      </c>
      <c r="E2111" t="s">
        <v>14</v>
      </c>
      <c r="F2111">
        <v>89180</v>
      </c>
    </row>
    <row r="2112" spans="1:6" x14ac:dyDescent="0.25">
      <c r="A2112">
        <v>1662</v>
      </c>
      <c r="B2112" t="s">
        <v>3671</v>
      </c>
      <c r="C2112" t="s">
        <v>3153</v>
      </c>
      <c r="D2112" t="s">
        <v>3670</v>
      </c>
      <c r="E2112" t="s">
        <v>14</v>
      </c>
      <c r="F2112">
        <v>89180</v>
      </c>
    </row>
    <row r="2113" spans="1:6" x14ac:dyDescent="0.25">
      <c r="A2113">
        <v>744</v>
      </c>
      <c r="B2113" t="s">
        <v>3672</v>
      </c>
      <c r="C2113" t="s">
        <v>3673</v>
      </c>
      <c r="D2113" t="s">
        <v>3674</v>
      </c>
      <c r="E2113" t="s">
        <v>14</v>
      </c>
      <c r="F2113">
        <v>89180</v>
      </c>
    </row>
    <row r="2114" spans="1:6" x14ac:dyDescent="0.25">
      <c r="A2114">
        <v>745</v>
      </c>
      <c r="B2114" t="s">
        <v>3675</v>
      </c>
      <c r="C2114" t="s">
        <v>3673</v>
      </c>
      <c r="D2114" t="s">
        <v>3676</v>
      </c>
      <c r="E2114" t="s">
        <v>14</v>
      </c>
      <c r="F2114">
        <v>89180</v>
      </c>
    </row>
    <row r="2115" spans="1:6" x14ac:dyDescent="0.25">
      <c r="A2115">
        <v>522</v>
      </c>
      <c r="B2115" t="s">
        <v>3677</v>
      </c>
      <c r="C2115" t="s">
        <v>3489</v>
      </c>
      <c r="D2115" t="s">
        <v>3678</v>
      </c>
      <c r="E2115" t="s">
        <v>4</v>
      </c>
      <c r="F2115">
        <v>89180</v>
      </c>
    </row>
    <row r="2116" spans="1:6" x14ac:dyDescent="0.25">
      <c r="A2116">
        <v>103</v>
      </c>
      <c r="B2116" t="s">
        <v>3679</v>
      </c>
      <c r="C2116" t="s">
        <v>3673</v>
      </c>
      <c r="D2116" t="s">
        <v>3680</v>
      </c>
      <c r="E2116" t="s">
        <v>14</v>
      </c>
      <c r="F2116">
        <v>89180</v>
      </c>
    </row>
    <row r="2117" spans="1:6" x14ac:dyDescent="0.25">
      <c r="A2117">
        <v>572</v>
      </c>
      <c r="B2117" t="s">
        <v>3681</v>
      </c>
      <c r="C2117" t="s">
        <v>3673</v>
      </c>
      <c r="D2117" t="s">
        <v>3682</v>
      </c>
      <c r="E2117" t="s">
        <v>14</v>
      </c>
      <c r="F2117">
        <v>89180</v>
      </c>
    </row>
    <row r="2118" spans="1:6" x14ac:dyDescent="0.25">
      <c r="A2118">
        <v>1433</v>
      </c>
      <c r="B2118" t="s">
        <v>3683</v>
      </c>
      <c r="C2118" t="s">
        <v>3673</v>
      </c>
      <c r="D2118" t="s">
        <v>3684</v>
      </c>
      <c r="E2118" t="s">
        <v>14</v>
      </c>
      <c r="F2118">
        <v>89180</v>
      </c>
    </row>
    <row r="2119" spans="1:6" x14ac:dyDescent="0.25">
      <c r="A2119">
        <v>1380</v>
      </c>
      <c r="B2119" t="s">
        <v>3685</v>
      </c>
      <c r="C2119" t="s">
        <v>3673</v>
      </c>
      <c r="D2119" t="s">
        <v>3686</v>
      </c>
      <c r="E2119" t="s">
        <v>14</v>
      </c>
      <c r="F2119">
        <v>89180</v>
      </c>
    </row>
    <row r="2120" spans="1:6" x14ac:dyDescent="0.25">
      <c r="A2120">
        <v>864</v>
      </c>
      <c r="B2120" t="s">
        <v>3687</v>
      </c>
      <c r="C2120" t="s">
        <v>3673</v>
      </c>
      <c r="D2120" t="s">
        <v>3688</v>
      </c>
      <c r="E2120" t="s">
        <v>14</v>
      </c>
      <c r="F2120">
        <v>89180</v>
      </c>
    </row>
    <row r="2121" spans="1:6" x14ac:dyDescent="0.25">
      <c r="A2121">
        <v>890</v>
      </c>
      <c r="B2121" t="s">
        <v>3689</v>
      </c>
      <c r="C2121" t="s">
        <v>3690</v>
      </c>
      <c r="D2121" t="s">
        <v>3691</v>
      </c>
      <c r="E2121" t="s">
        <v>4987</v>
      </c>
      <c r="F2121">
        <v>89180</v>
      </c>
    </row>
    <row r="2122" spans="1:6" x14ac:dyDescent="0.25">
      <c r="A2122">
        <v>1970</v>
      </c>
      <c r="B2122" t="s">
        <v>3692</v>
      </c>
      <c r="C2122" t="s">
        <v>3673</v>
      </c>
      <c r="D2122" t="s">
        <v>3693</v>
      </c>
      <c r="E2122" t="s">
        <v>14</v>
      </c>
      <c r="F2122">
        <v>89180</v>
      </c>
    </row>
    <row r="2123" spans="1:6" x14ac:dyDescent="0.25">
      <c r="A2123">
        <v>575</v>
      </c>
      <c r="B2123" t="s">
        <v>3694</v>
      </c>
      <c r="C2123" t="s">
        <v>3673</v>
      </c>
      <c r="D2123" t="s">
        <v>3695</v>
      </c>
      <c r="E2123" t="s">
        <v>14</v>
      </c>
      <c r="F2123">
        <v>89180</v>
      </c>
    </row>
    <row r="2124" spans="1:6" x14ac:dyDescent="0.25">
      <c r="A2124">
        <v>105</v>
      </c>
      <c r="B2124" t="s">
        <v>3696</v>
      </c>
      <c r="C2124" t="s">
        <v>3673</v>
      </c>
      <c r="D2124" t="s">
        <v>3697</v>
      </c>
      <c r="E2124" t="s">
        <v>14</v>
      </c>
      <c r="F2124">
        <v>89180</v>
      </c>
    </row>
    <row r="2125" spans="1:6" x14ac:dyDescent="0.25">
      <c r="A2125">
        <v>1216</v>
      </c>
      <c r="B2125" t="s">
        <v>3698</v>
      </c>
      <c r="C2125" t="s">
        <v>3699</v>
      </c>
      <c r="D2125" t="s">
        <v>3700</v>
      </c>
      <c r="E2125" t="s">
        <v>4987</v>
      </c>
      <c r="F2125">
        <v>89180</v>
      </c>
    </row>
    <row r="2126" spans="1:6" x14ac:dyDescent="0.25">
      <c r="A2126">
        <v>100</v>
      </c>
      <c r="B2126" t="s">
        <v>3701</v>
      </c>
      <c r="C2126" t="s">
        <v>3489</v>
      </c>
      <c r="D2126" t="s">
        <v>3702</v>
      </c>
      <c r="E2126" t="s">
        <v>126</v>
      </c>
      <c r="F2126">
        <v>89180</v>
      </c>
    </row>
    <row r="2127" spans="1:6" x14ac:dyDescent="0.25">
      <c r="A2127">
        <v>2919</v>
      </c>
      <c r="B2127" t="s">
        <v>3673</v>
      </c>
      <c r="C2127" t="s">
        <v>3703</v>
      </c>
      <c r="D2127" t="s">
        <v>3704</v>
      </c>
      <c r="E2127" t="s">
        <v>14</v>
      </c>
      <c r="F2127">
        <v>89181</v>
      </c>
    </row>
    <row r="2128" spans="1:6" x14ac:dyDescent="0.25">
      <c r="A2128">
        <v>1742</v>
      </c>
      <c r="B2128" t="s">
        <v>3690</v>
      </c>
      <c r="C2128" t="s">
        <v>3673</v>
      </c>
      <c r="D2128" t="s">
        <v>3691</v>
      </c>
      <c r="E2128" t="s">
        <v>14</v>
      </c>
      <c r="F2128">
        <v>89180</v>
      </c>
    </row>
    <row r="2129" spans="1:6" x14ac:dyDescent="0.25">
      <c r="A2129">
        <v>1379</v>
      </c>
      <c r="B2129" t="s">
        <v>3705</v>
      </c>
      <c r="C2129" t="s">
        <v>3673</v>
      </c>
      <c r="D2129" t="s">
        <v>3706</v>
      </c>
      <c r="E2129" t="s">
        <v>14</v>
      </c>
      <c r="F2129">
        <v>89180</v>
      </c>
    </row>
    <row r="2130" spans="1:6" x14ac:dyDescent="0.25">
      <c r="A2130">
        <v>106</v>
      </c>
      <c r="B2130" t="s">
        <v>3707</v>
      </c>
      <c r="C2130" t="s">
        <v>3673</v>
      </c>
      <c r="D2130" t="s">
        <v>3708</v>
      </c>
      <c r="E2130" t="s">
        <v>14</v>
      </c>
      <c r="F2130">
        <v>89180</v>
      </c>
    </row>
    <row r="2131" spans="1:6" x14ac:dyDescent="0.25">
      <c r="A2131">
        <v>1711</v>
      </c>
      <c r="B2131" t="s">
        <v>3709</v>
      </c>
      <c r="C2131" t="s">
        <v>3673</v>
      </c>
      <c r="D2131" t="s">
        <v>3710</v>
      </c>
      <c r="E2131" t="s">
        <v>14</v>
      </c>
      <c r="F2131">
        <v>89180</v>
      </c>
    </row>
    <row r="2132" spans="1:6" x14ac:dyDescent="0.25">
      <c r="A2132">
        <v>931</v>
      </c>
      <c r="B2132" t="s">
        <v>3711</v>
      </c>
      <c r="C2132" t="s">
        <v>3673</v>
      </c>
      <c r="D2132" t="s">
        <v>3712</v>
      </c>
      <c r="E2132" t="s">
        <v>14</v>
      </c>
      <c r="F2132">
        <v>89180</v>
      </c>
    </row>
    <row r="2133" spans="1:6" x14ac:dyDescent="0.25">
      <c r="A2133">
        <v>638</v>
      </c>
      <c r="B2133" t="s">
        <v>3713</v>
      </c>
      <c r="C2133" t="s">
        <v>3673</v>
      </c>
      <c r="D2133" t="s">
        <v>3714</v>
      </c>
      <c r="E2133" t="s">
        <v>14</v>
      </c>
      <c r="F2133">
        <v>89180</v>
      </c>
    </row>
    <row r="2134" spans="1:6" x14ac:dyDescent="0.25">
      <c r="A2134">
        <v>1311</v>
      </c>
      <c r="B2134" t="s">
        <v>3715</v>
      </c>
      <c r="C2134" t="s">
        <v>3673</v>
      </c>
      <c r="D2134" t="s">
        <v>3716</v>
      </c>
      <c r="E2134" t="s">
        <v>14</v>
      </c>
      <c r="F2134">
        <v>89180</v>
      </c>
    </row>
    <row r="2135" spans="1:6" x14ac:dyDescent="0.25">
      <c r="A2135">
        <v>1154</v>
      </c>
      <c r="B2135" t="s">
        <v>3717</v>
      </c>
      <c r="C2135" t="s">
        <v>3489</v>
      </c>
      <c r="D2135" t="s">
        <v>3718</v>
      </c>
      <c r="E2135" t="s">
        <v>4999</v>
      </c>
      <c r="F2135">
        <v>89180</v>
      </c>
    </row>
    <row r="2136" spans="1:6" x14ac:dyDescent="0.25">
      <c r="A2136">
        <v>933</v>
      </c>
      <c r="B2136" t="s">
        <v>3719</v>
      </c>
      <c r="C2136" t="s">
        <v>3673</v>
      </c>
      <c r="D2136" t="s">
        <v>3712</v>
      </c>
      <c r="E2136" t="s">
        <v>14</v>
      </c>
      <c r="F2136">
        <v>89180</v>
      </c>
    </row>
    <row r="2137" spans="1:6" x14ac:dyDescent="0.25">
      <c r="A2137">
        <v>101</v>
      </c>
      <c r="B2137" t="s">
        <v>3489</v>
      </c>
      <c r="C2137" t="s">
        <v>3719</v>
      </c>
      <c r="D2137" t="s">
        <v>3702</v>
      </c>
      <c r="E2137" t="s">
        <v>4</v>
      </c>
      <c r="F2137">
        <v>89180</v>
      </c>
    </row>
    <row r="2138" spans="1:6" x14ac:dyDescent="0.25">
      <c r="A2138">
        <v>104</v>
      </c>
      <c r="B2138" t="s">
        <v>3720</v>
      </c>
      <c r="C2138" t="s">
        <v>3673</v>
      </c>
      <c r="D2138" t="s">
        <v>3721</v>
      </c>
      <c r="E2138" t="s">
        <v>14</v>
      </c>
      <c r="F2138">
        <v>89180</v>
      </c>
    </row>
    <row r="2139" spans="1:6" x14ac:dyDescent="0.25">
      <c r="A2139">
        <v>574</v>
      </c>
      <c r="B2139" t="s">
        <v>3722</v>
      </c>
      <c r="C2139" t="s">
        <v>3673</v>
      </c>
      <c r="D2139" t="s">
        <v>3723</v>
      </c>
      <c r="E2139" t="s">
        <v>14</v>
      </c>
      <c r="F2139">
        <v>89180</v>
      </c>
    </row>
    <row r="2140" spans="1:6" x14ac:dyDescent="0.25">
      <c r="A2140">
        <v>107</v>
      </c>
      <c r="B2140" t="s">
        <v>3699</v>
      </c>
      <c r="C2140" t="s">
        <v>3673</v>
      </c>
      <c r="D2140" t="s">
        <v>3700</v>
      </c>
      <c r="E2140" t="s">
        <v>14</v>
      </c>
      <c r="F2140">
        <v>89180</v>
      </c>
    </row>
    <row r="2141" spans="1:6" x14ac:dyDescent="0.25">
      <c r="A2141">
        <v>1587</v>
      </c>
      <c r="B2141" t="s">
        <v>3724</v>
      </c>
      <c r="C2141" t="s">
        <v>493</v>
      </c>
      <c r="D2141" t="s">
        <v>3725</v>
      </c>
      <c r="E2141" t="s">
        <v>14</v>
      </c>
      <c r="F2141">
        <v>89216</v>
      </c>
    </row>
    <row r="2142" spans="1:6" x14ac:dyDescent="0.25">
      <c r="A2142">
        <v>2366</v>
      </c>
      <c r="B2142" t="s">
        <v>3726</v>
      </c>
      <c r="C2142" t="s">
        <v>3489</v>
      </c>
      <c r="D2142" t="s">
        <v>3727</v>
      </c>
      <c r="E2142" t="s">
        <v>464</v>
      </c>
      <c r="F2142">
        <v>89180</v>
      </c>
    </row>
    <row r="2143" spans="1:6" x14ac:dyDescent="0.25">
      <c r="A2143">
        <v>769</v>
      </c>
      <c r="B2143" t="s">
        <v>3728</v>
      </c>
      <c r="C2143" t="s">
        <v>3729</v>
      </c>
      <c r="D2143" t="s">
        <v>3730</v>
      </c>
      <c r="E2143" t="s">
        <v>4987</v>
      </c>
      <c r="F2143">
        <v>89218</v>
      </c>
    </row>
    <row r="2144" spans="1:6" x14ac:dyDescent="0.25">
      <c r="A2144">
        <v>1156</v>
      </c>
      <c r="B2144" t="s">
        <v>3731</v>
      </c>
      <c r="C2144" t="s">
        <v>3732</v>
      </c>
      <c r="D2144" t="s">
        <v>3733</v>
      </c>
      <c r="E2144" t="s">
        <v>4992</v>
      </c>
      <c r="F2144">
        <v>89216</v>
      </c>
    </row>
    <row r="2145" spans="1:6" x14ac:dyDescent="0.25">
      <c r="A2145">
        <v>187</v>
      </c>
      <c r="B2145" t="s">
        <v>232</v>
      </c>
      <c r="C2145" t="s">
        <v>518</v>
      </c>
      <c r="D2145" t="s">
        <v>3734</v>
      </c>
      <c r="E2145" t="s">
        <v>4</v>
      </c>
      <c r="F2145">
        <v>89216</v>
      </c>
    </row>
    <row r="2146" spans="1:6" x14ac:dyDescent="0.25">
      <c r="A2146">
        <v>193</v>
      </c>
      <c r="B2146" t="s">
        <v>3732</v>
      </c>
      <c r="C2146" t="s">
        <v>232</v>
      </c>
      <c r="D2146" t="s">
        <v>3734</v>
      </c>
      <c r="E2146" t="s">
        <v>4996</v>
      </c>
      <c r="F2146">
        <v>89216</v>
      </c>
    </row>
    <row r="2147" spans="1:6" x14ac:dyDescent="0.25">
      <c r="A2147">
        <v>639</v>
      </c>
      <c r="B2147" t="s">
        <v>3735</v>
      </c>
      <c r="C2147" t="s">
        <v>3732</v>
      </c>
      <c r="D2147" t="s">
        <v>3736</v>
      </c>
      <c r="E2147" t="s">
        <v>242</v>
      </c>
      <c r="F2147">
        <v>89216</v>
      </c>
    </row>
    <row r="2148" spans="1:6" x14ac:dyDescent="0.25">
      <c r="A2148">
        <v>192</v>
      </c>
      <c r="B2148" t="s">
        <v>3737</v>
      </c>
      <c r="C2148" t="s">
        <v>232</v>
      </c>
      <c r="D2148" t="s">
        <v>3734</v>
      </c>
      <c r="E2148" t="s">
        <v>30</v>
      </c>
      <c r="F2148">
        <v>89216</v>
      </c>
    </row>
    <row r="2149" spans="1:6" x14ac:dyDescent="0.25">
      <c r="A2149">
        <v>2169</v>
      </c>
      <c r="B2149" t="s">
        <v>3738</v>
      </c>
      <c r="C2149" t="s">
        <v>3732</v>
      </c>
      <c r="D2149" t="s">
        <v>3734</v>
      </c>
      <c r="E2149" t="s">
        <v>4996</v>
      </c>
      <c r="F2149">
        <v>89216</v>
      </c>
    </row>
    <row r="2150" spans="1:6" x14ac:dyDescent="0.25">
      <c r="A2150">
        <v>2650</v>
      </c>
      <c r="B2150" t="s">
        <v>3739</v>
      </c>
      <c r="C2150" t="s">
        <v>3732</v>
      </c>
      <c r="D2150" t="s">
        <v>3740</v>
      </c>
      <c r="E2150" t="s">
        <v>242</v>
      </c>
      <c r="F2150">
        <v>89216</v>
      </c>
    </row>
    <row r="2151" spans="1:6" x14ac:dyDescent="0.25">
      <c r="A2151">
        <v>831</v>
      </c>
      <c r="B2151" t="s">
        <v>3741</v>
      </c>
      <c r="C2151" t="s">
        <v>3742</v>
      </c>
      <c r="D2151" t="s">
        <v>3743</v>
      </c>
      <c r="E2151" t="s">
        <v>3744</v>
      </c>
      <c r="F2151">
        <v>89180</v>
      </c>
    </row>
    <row r="2152" spans="1:6" x14ac:dyDescent="0.25">
      <c r="A2152">
        <v>832</v>
      </c>
      <c r="B2152" t="s">
        <v>3745</v>
      </c>
      <c r="C2152" t="s">
        <v>3742</v>
      </c>
      <c r="D2152" t="s">
        <v>3746</v>
      </c>
      <c r="E2152" t="s">
        <v>35</v>
      </c>
      <c r="F2152">
        <v>89180</v>
      </c>
    </row>
    <row r="2153" spans="1:6" x14ac:dyDescent="0.25">
      <c r="A2153">
        <v>689</v>
      </c>
      <c r="B2153" t="s">
        <v>3742</v>
      </c>
      <c r="C2153" t="s">
        <v>3006</v>
      </c>
      <c r="D2153" t="s">
        <v>3747</v>
      </c>
      <c r="E2153" t="s">
        <v>4</v>
      </c>
      <c r="F2153">
        <v>89180</v>
      </c>
    </row>
    <row r="2154" spans="1:6" x14ac:dyDescent="0.25">
      <c r="A2154">
        <v>1848</v>
      </c>
      <c r="B2154" t="s">
        <v>3748</v>
      </c>
      <c r="C2154" t="s">
        <v>3749</v>
      </c>
      <c r="D2154" t="s">
        <v>3750</v>
      </c>
      <c r="E2154" t="s">
        <v>4</v>
      </c>
      <c r="F2154">
        <v>89180</v>
      </c>
    </row>
    <row r="2155" spans="1:6" x14ac:dyDescent="0.25">
      <c r="A2155">
        <v>581</v>
      </c>
      <c r="B2155" t="s">
        <v>3751</v>
      </c>
      <c r="C2155" t="s">
        <v>3749</v>
      </c>
      <c r="D2155" t="s">
        <v>3750</v>
      </c>
      <c r="E2155" t="s">
        <v>4</v>
      </c>
      <c r="F2155">
        <v>89180</v>
      </c>
    </row>
    <row r="2156" spans="1:6" x14ac:dyDescent="0.25">
      <c r="A2156">
        <v>2070</v>
      </c>
      <c r="B2156" t="s">
        <v>3752</v>
      </c>
      <c r="C2156" t="s">
        <v>3753</v>
      </c>
      <c r="D2156" t="s">
        <v>3750</v>
      </c>
      <c r="E2156" t="s">
        <v>14</v>
      </c>
      <c r="F2156">
        <v>89180</v>
      </c>
    </row>
    <row r="2157" spans="1:6" x14ac:dyDescent="0.25">
      <c r="A2157">
        <v>2131</v>
      </c>
      <c r="B2157" t="s">
        <v>3749</v>
      </c>
      <c r="C2157" t="s">
        <v>3752</v>
      </c>
      <c r="D2157" t="s">
        <v>3750</v>
      </c>
      <c r="E2157" t="s">
        <v>4</v>
      </c>
      <c r="F2157">
        <v>89180</v>
      </c>
    </row>
    <row r="2158" spans="1:6" x14ac:dyDescent="0.25">
      <c r="A2158">
        <v>1814</v>
      </c>
      <c r="B2158" t="s">
        <v>3754</v>
      </c>
      <c r="C2158" t="s">
        <v>3755</v>
      </c>
      <c r="D2158" t="s">
        <v>3756</v>
      </c>
      <c r="E2158" t="s">
        <v>464</v>
      </c>
      <c r="F2158">
        <v>89216</v>
      </c>
    </row>
    <row r="2159" spans="1:6" x14ac:dyDescent="0.25">
      <c r="A2159">
        <v>1451</v>
      </c>
      <c r="B2159" t="s">
        <v>3757</v>
      </c>
      <c r="C2159" t="s">
        <v>1920</v>
      </c>
      <c r="D2159" t="s">
        <v>3758</v>
      </c>
      <c r="E2159" t="s">
        <v>35</v>
      </c>
      <c r="F2159">
        <v>89216</v>
      </c>
    </row>
    <row r="2160" spans="1:6" x14ac:dyDescent="0.25">
      <c r="A2160">
        <v>990</v>
      </c>
      <c r="B2160" t="s">
        <v>3759</v>
      </c>
      <c r="C2160" t="s">
        <v>1920</v>
      </c>
      <c r="D2160" t="s">
        <v>3760</v>
      </c>
      <c r="E2160" t="s">
        <v>14</v>
      </c>
      <c r="F2160">
        <v>89216</v>
      </c>
    </row>
    <row r="2161" spans="1:6" x14ac:dyDescent="0.25">
      <c r="A2161">
        <v>189</v>
      </c>
      <c r="B2161" t="s">
        <v>3755</v>
      </c>
      <c r="C2161" t="s">
        <v>1920</v>
      </c>
      <c r="D2161" t="s">
        <v>3758</v>
      </c>
      <c r="E2161" t="s">
        <v>35</v>
      </c>
      <c r="F2161">
        <v>89216</v>
      </c>
    </row>
    <row r="2162" spans="1:6" x14ac:dyDescent="0.25">
      <c r="A2162">
        <v>188</v>
      </c>
      <c r="B2162" t="s">
        <v>1920</v>
      </c>
      <c r="C2162" t="s">
        <v>2381</v>
      </c>
      <c r="D2162" t="s">
        <v>3758</v>
      </c>
      <c r="E2162" t="s">
        <v>4</v>
      </c>
      <c r="F2162">
        <v>89216</v>
      </c>
    </row>
    <row r="2163" spans="1:6" x14ac:dyDescent="0.25">
      <c r="A2163">
        <v>508</v>
      </c>
      <c r="B2163" t="s">
        <v>3761</v>
      </c>
      <c r="C2163" t="s">
        <v>1920</v>
      </c>
      <c r="D2163" t="s">
        <v>3758</v>
      </c>
      <c r="E2163" t="s">
        <v>30</v>
      </c>
      <c r="F2163">
        <v>89216</v>
      </c>
    </row>
    <row r="2164" spans="1:6" x14ac:dyDescent="0.25">
      <c r="A2164">
        <v>190</v>
      </c>
      <c r="B2164" t="s">
        <v>3762</v>
      </c>
      <c r="C2164" t="s">
        <v>1920</v>
      </c>
      <c r="D2164" t="s">
        <v>3758</v>
      </c>
      <c r="E2164" t="s">
        <v>30</v>
      </c>
      <c r="F2164">
        <v>89216</v>
      </c>
    </row>
    <row r="2165" spans="1:6" x14ac:dyDescent="0.25">
      <c r="A2165">
        <v>1836</v>
      </c>
      <c r="B2165" t="s">
        <v>3763</v>
      </c>
      <c r="C2165" t="s">
        <v>3764</v>
      </c>
      <c r="D2165" t="s">
        <v>2865</v>
      </c>
      <c r="E2165" t="s">
        <v>4</v>
      </c>
      <c r="F2165">
        <v>89180</v>
      </c>
    </row>
    <row r="2166" spans="1:6" x14ac:dyDescent="0.25">
      <c r="A2166">
        <v>1250</v>
      </c>
      <c r="B2166" t="s">
        <v>3764</v>
      </c>
      <c r="C2166" t="s">
        <v>2863</v>
      </c>
      <c r="D2166" t="s">
        <v>2865</v>
      </c>
      <c r="E2166" t="s">
        <v>4</v>
      </c>
      <c r="F2166">
        <v>89180</v>
      </c>
    </row>
    <row r="2167" spans="1:6" x14ac:dyDescent="0.25">
      <c r="A2167">
        <v>735</v>
      </c>
      <c r="B2167" t="s">
        <v>2681</v>
      </c>
      <c r="C2167" t="s">
        <v>1310</v>
      </c>
      <c r="D2167" t="s">
        <v>3765</v>
      </c>
      <c r="E2167" t="s">
        <v>4</v>
      </c>
      <c r="F2167">
        <v>89180</v>
      </c>
    </row>
    <row r="2168" spans="1:6" x14ac:dyDescent="0.25">
      <c r="A2168">
        <v>2773</v>
      </c>
      <c r="B2168" t="s">
        <v>3766</v>
      </c>
      <c r="C2168" t="s">
        <v>12</v>
      </c>
      <c r="D2168" t="s">
        <v>3767</v>
      </c>
      <c r="E2168" t="s">
        <v>14</v>
      </c>
      <c r="F2168">
        <v>89180</v>
      </c>
    </row>
    <row r="2169" spans="1:6" x14ac:dyDescent="0.25">
      <c r="A2169">
        <v>2585</v>
      </c>
      <c r="B2169" t="s">
        <v>3768</v>
      </c>
      <c r="C2169" t="s">
        <v>3769</v>
      </c>
      <c r="D2169" t="s">
        <v>3770</v>
      </c>
      <c r="E2169" t="s">
        <v>14</v>
      </c>
      <c r="F2169">
        <v>89180</v>
      </c>
    </row>
    <row r="2170" spans="1:6" x14ac:dyDescent="0.25">
      <c r="A2170">
        <v>686</v>
      </c>
      <c r="B2170" t="s">
        <v>3729</v>
      </c>
      <c r="C2170" t="s">
        <v>16</v>
      </c>
      <c r="D2170" t="s">
        <v>3730</v>
      </c>
      <c r="E2170" t="s">
        <v>14</v>
      </c>
      <c r="F2170">
        <v>89218</v>
      </c>
    </row>
    <row r="2171" spans="1:6" x14ac:dyDescent="0.25">
      <c r="A2171">
        <v>425</v>
      </c>
      <c r="B2171" t="s">
        <v>3771</v>
      </c>
      <c r="C2171" t="s">
        <v>506</v>
      </c>
      <c r="D2171" t="s">
        <v>3772</v>
      </c>
      <c r="E2171" t="s">
        <v>4</v>
      </c>
      <c r="F2171">
        <v>89180</v>
      </c>
    </row>
    <row r="2172" spans="1:6" x14ac:dyDescent="0.25">
      <c r="A2172">
        <v>168</v>
      </c>
      <c r="B2172" t="s">
        <v>70</v>
      </c>
      <c r="C2172" t="s">
        <v>1</v>
      </c>
      <c r="D2172" t="s">
        <v>3773</v>
      </c>
      <c r="E2172" t="s">
        <v>3774</v>
      </c>
      <c r="F2172">
        <v>89180</v>
      </c>
    </row>
    <row r="2173" spans="1:6" x14ac:dyDescent="0.25">
      <c r="A2173">
        <v>2065</v>
      </c>
      <c r="B2173" t="s">
        <v>3775</v>
      </c>
      <c r="C2173" t="s">
        <v>2681</v>
      </c>
      <c r="D2173" t="s">
        <v>3776</v>
      </c>
      <c r="E2173" t="s">
        <v>14</v>
      </c>
      <c r="F2173">
        <v>89180</v>
      </c>
    </row>
    <row r="2174" spans="1:6" x14ac:dyDescent="0.25">
      <c r="A2174">
        <v>1158</v>
      </c>
      <c r="B2174" t="s">
        <v>3777</v>
      </c>
      <c r="C2174" t="s">
        <v>2681</v>
      </c>
      <c r="D2174" t="s">
        <v>3778</v>
      </c>
      <c r="E2174" t="s">
        <v>464</v>
      </c>
      <c r="F2174">
        <v>89180</v>
      </c>
    </row>
    <row r="2175" spans="1:6" x14ac:dyDescent="0.25">
      <c r="A2175">
        <v>1160</v>
      </c>
      <c r="B2175" t="s">
        <v>3779</v>
      </c>
      <c r="C2175" t="s">
        <v>2681</v>
      </c>
      <c r="D2175" t="s">
        <v>3776</v>
      </c>
      <c r="E2175" t="s">
        <v>4</v>
      </c>
      <c r="F2175">
        <v>89180</v>
      </c>
    </row>
    <row r="2176" spans="1:6" x14ac:dyDescent="0.25">
      <c r="A2176">
        <v>1671</v>
      </c>
      <c r="B2176" t="s">
        <v>3780</v>
      </c>
      <c r="C2176" t="s">
        <v>3781</v>
      </c>
      <c r="D2176" t="s">
        <v>3782</v>
      </c>
      <c r="E2176" t="s">
        <v>14</v>
      </c>
      <c r="F2176">
        <v>89180</v>
      </c>
    </row>
    <row r="2177" spans="1:6" x14ac:dyDescent="0.25">
      <c r="A2177">
        <v>2276</v>
      </c>
      <c r="B2177" t="s">
        <v>3783</v>
      </c>
      <c r="C2177" t="s">
        <v>671</v>
      </c>
      <c r="D2177" t="s">
        <v>3784</v>
      </c>
      <c r="E2177" t="s">
        <v>4987</v>
      </c>
      <c r="F2177">
        <v>89180</v>
      </c>
    </row>
    <row r="2178" spans="1:6" x14ac:dyDescent="0.25">
      <c r="A2178">
        <v>1991</v>
      </c>
      <c r="B2178" t="s">
        <v>3785</v>
      </c>
      <c r="C2178" t="s">
        <v>2831</v>
      </c>
      <c r="D2178" t="s">
        <v>3786</v>
      </c>
      <c r="E2178" t="s">
        <v>14</v>
      </c>
      <c r="F2178">
        <v>89216</v>
      </c>
    </row>
    <row r="2179" spans="1:6" x14ac:dyDescent="0.25">
      <c r="A2179">
        <v>2217</v>
      </c>
      <c r="B2179" t="s">
        <v>3787</v>
      </c>
      <c r="C2179" t="s">
        <v>2831</v>
      </c>
      <c r="D2179" t="s">
        <v>3786</v>
      </c>
      <c r="E2179" t="s">
        <v>14</v>
      </c>
      <c r="F2179">
        <v>89216</v>
      </c>
    </row>
    <row r="2180" spans="1:6" x14ac:dyDescent="0.25">
      <c r="A2180">
        <v>2216</v>
      </c>
      <c r="B2180" t="s">
        <v>2831</v>
      </c>
      <c r="C2180" t="s">
        <v>136</v>
      </c>
      <c r="D2180" t="s">
        <v>3786</v>
      </c>
      <c r="E2180" t="s">
        <v>14</v>
      </c>
      <c r="F2180">
        <v>89216</v>
      </c>
    </row>
    <row r="2181" spans="1:6" x14ac:dyDescent="0.25">
      <c r="A2181">
        <v>1567</v>
      </c>
      <c r="B2181" t="s">
        <v>3788</v>
      </c>
      <c r="C2181" t="s">
        <v>3789</v>
      </c>
      <c r="D2181" t="s">
        <v>3790</v>
      </c>
      <c r="E2181" t="s">
        <v>4</v>
      </c>
      <c r="F2181">
        <v>89216</v>
      </c>
    </row>
    <row r="2182" spans="1:6" x14ac:dyDescent="0.25">
      <c r="A2182">
        <v>484</v>
      </c>
      <c r="B2182" t="s">
        <v>3791</v>
      </c>
      <c r="C2182" t="s">
        <v>3788</v>
      </c>
      <c r="D2182" t="s">
        <v>3790</v>
      </c>
      <c r="E2182" t="s">
        <v>4</v>
      </c>
      <c r="F2182">
        <v>89216</v>
      </c>
    </row>
    <row r="2183" spans="1:6" x14ac:dyDescent="0.25">
      <c r="A2183">
        <v>398</v>
      </c>
      <c r="B2183" t="s">
        <v>3792</v>
      </c>
      <c r="C2183" t="s">
        <v>503</v>
      </c>
      <c r="D2183" t="s">
        <v>3793</v>
      </c>
      <c r="E2183" t="s">
        <v>4</v>
      </c>
      <c r="F2183">
        <v>89180</v>
      </c>
    </row>
    <row r="2184" spans="1:6" x14ac:dyDescent="0.25">
      <c r="A2184">
        <v>2732</v>
      </c>
      <c r="B2184" t="s">
        <v>3794</v>
      </c>
      <c r="C2184" t="s">
        <v>284</v>
      </c>
      <c r="D2184" t="s">
        <v>286</v>
      </c>
      <c r="E2184" t="s">
        <v>4</v>
      </c>
      <c r="F2184">
        <v>89216</v>
      </c>
    </row>
    <row r="2185" spans="1:6" x14ac:dyDescent="0.25">
      <c r="A2185">
        <v>408</v>
      </c>
      <c r="B2185" t="s">
        <v>3795</v>
      </c>
      <c r="C2185" t="s">
        <v>3796</v>
      </c>
      <c r="D2185" t="s">
        <v>3797</v>
      </c>
      <c r="E2185" t="s">
        <v>30</v>
      </c>
      <c r="F2185">
        <v>89216</v>
      </c>
    </row>
    <row r="2186" spans="1:6" x14ac:dyDescent="0.25">
      <c r="A2186">
        <v>1566</v>
      </c>
      <c r="B2186" t="s">
        <v>3798</v>
      </c>
      <c r="C2186" t="s">
        <v>3799</v>
      </c>
      <c r="D2186" t="s">
        <v>3800</v>
      </c>
      <c r="E2186" t="s">
        <v>464</v>
      </c>
      <c r="F2186">
        <v>89216</v>
      </c>
    </row>
    <row r="2187" spans="1:6" x14ac:dyDescent="0.25">
      <c r="A2187">
        <v>2959</v>
      </c>
      <c r="B2187" t="s">
        <v>3801</v>
      </c>
      <c r="C2187" t="s">
        <v>3789</v>
      </c>
      <c r="D2187" t="s">
        <v>3802</v>
      </c>
      <c r="E2187" t="s">
        <v>4</v>
      </c>
      <c r="F2187">
        <v>89220</v>
      </c>
    </row>
    <row r="2188" spans="1:6" x14ac:dyDescent="0.25">
      <c r="A2188">
        <v>1565</v>
      </c>
      <c r="B2188" t="s">
        <v>3789</v>
      </c>
      <c r="C2188" t="s">
        <v>518</v>
      </c>
      <c r="D2188" t="s">
        <v>3803</v>
      </c>
      <c r="E2188" t="s">
        <v>4</v>
      </c>
      <c r="F2188">
        <v>89216</v>
      </c>
    </row>
    <row r="2189" spans="1:6" x14ac:dyDescent="0.25">
      <c r="A2189">
        <v>2992</v>
      </c>
      <c r="B2189" t="s">
        <v>3804</v>
      </c>
      <c r="C2189" t="s">
        <v>3789</v>
      </c>
      <c r="D2189" t="s">
        <v>3803</v>
      </c>
      <c r="E2189" t="s">
        <v>4</v>
      </c>
      <c r="F2189">
        <v>89218</v>
      </c>
    </row>
    <row r="2190" spans="1:6" x14ac:dyDescent="0.25">
      <c r="A2190">
        <v>2162</v>
      </c>
      <c r="B2190" t="s">
        <v>3805</v>
      </c>
      <c r="C2190" t="s">
        <v>2158</v>
      </c>
      <c r="D2190" t="s">
        <v>3806</v>
      </c>
      <c r="E2190" t="s">
        <v>14</v>
      </c>
      <c r="F2190">
        <v>89216</v>
      </c>
    </row>
    <row r="2191" spans="1:6" x14ac:dyDescent="0.25">
      <c r="A2191">
        <v>1564</v>
      </c>
      <c r="B2191" t="s">
        <v>3807</v>
      </c>
      <c r="C2191" t="s">
        <v>3788</v>
      </c>
      <c r="D2191" t="s">
        <v>3808</v>
      </c>
      <c r="E2191" t="s">
        <v>4</v>
      </c>
      <c r="F2191">
        <v>89216</v>
      </c>
    </row>
    <row r="2192" spans="1:6" x14ac:dyDescent="0.25">
      <c r="A2192">
        <v>1474</v>
      </c>
      <c r="B2192" t="s">
        <v>3809</v>
      </c>
      <c r="C2192" t="s">
        <v>1928</v>
      </c>
      <c r="D2192" t="s">
        <v>3810</v>
      </c>
      <c r="E2192" t="s">
        <v>14</v>
      </c>
      <c r="F2192">
        <v>89180</v>
      </c>
    </row>
    <row r="2193" spans="1:6" x14ac:dyDescent="0.25">
      <c r="A2193">
        <v>2035</v>
      </c>
      <c r="B2193" t="s">
        <v>3523</v>
      </c>
      <c r="C2193" t="s">
        <v>3809</v>
      </c>
      <c r="D2193" t="s">
        <v>3810</v>
      </c>
      <c r="E2193" t="s">
        <v>14</v>
      </c>
      <c r="F2193">
        <v>89180</v>
      </c>
    </row>
    <row r="2194" spans="1:6" x14ac:dyDescent="0.25">
      <c r="A2194">
        <v>1447</v>
      </c>
      <c r="B2194" t="s">
        <v>3811</v>
      </c>
      <c r="C2194" t="s">
        <v>3812</v>
      </c>
      <c r="D2194" t="s">
        <v>3813</v>
      </c>
      <c r="E2194" t="s">
        <v>4</v>
      </c>
      <c r="F2194">
        <v>89180</v>
      </c>
    </row>
    <row r="2195" spans="1:6" x14ac:dyDescent="0.25">
      <c r="A2195">
        <v>1563</v>
      </c>
      <c r="B2195" t="s">
        <v>3814</v>
      </c>
      <c r="C2195" t="s">
        <v>3799</v>
      </c>
      <c r="D2195" t="s">
        <v>3815</v>
      </c>
      <c r="E2195" t="s">
        <v>4</v>
      </c>
      <c r="F2195">
        <v>89216</v>
      </c>
    </row>
    <row r="2196" spans="1:6" x14ac:dyDescent="0.25">
      <c r="A2196">
        <v>1437</v>
      </c>
      <c r="B2196" t="s">
        <v>3816</v>
      </c>
      <c r="C2196" t="s">
        <v>264</v>
      </c>
      <c r="D2196" t="s">
        <v>3817</v>
      </c>
      <c r="E2196" t="s">
        <v>14</v>
      </c>
      <c r="F2196">
        <v>89216</v>
      </c>
    </row>
    <row r="2197" spans="1:6" x14ac:dyDescent="0.25">
      <c r="A2197">
        <v>2094</v>
      </c>
      <c r="B2197" t="s">
        <v>3818</v>
      </c>
      <c r="C2197" t="s">
        <v>3816</v>
      </c>
      <c r="D2197" t="s">
        <v>3819</v>
      </c>
      <c r="E2197" t="s">
        <v>14</v>
      </c>
      <c r="F2197">
        <v>89216</v>
      </c>
    </row>
    <row r="2198" spans="1:6" x14ac:dyDescent="0.25">
      <c r="A2198">
        <v>1609</v>
      </c>
      <c r="B2198" t="s">
        <v>3820</v>
      </c>
      <c r="C2198" t="s">
        <v>3816</v>
      </c>
      <c r="D2198" t="s">
        <v>3817</v>
      </c>
      <c r="E2198" t="s">
        <v>14</v>
      </c>
      <c r="F2198">
        <v>89216</v>
      </c>
    </row>
    <row r="2199" spans="1:6" x14ac:dyDescent="0.25">
      <c r="A2199">
        <v>1562</v>
      </c>
      <c r="B2199" t="s">
        <v>3821</v>
      </c>
      <c r="C2199" t="s">
        <v>3799</v>
      </c>
      <c r="D2199" t="s">
        <v>3822</v>
      </c>
      <c r="E2199" t="s">
        <v>4</v>
      </c>
      <c r="F2199">
        <v>89216</v>
      </c>
    </row>
    <row r="2200" spans="1:6" x14ac:dyDescent="0.25">
      <c r="A2200">
        <v>2103</v>
      </c>
      <c r="B2200" t="s">
        <v>3796</v>
      </c>
      <c r="C2200" t="s">
        <v>3788</v>
      </c>
      <c r="D2200" t="s">
        <v>3823</v>
      </c>
      <c r="E2200" t="s">
        <v>3581</v>
      </c>
      <c r="F2200">
        <v>89216</v>
      </c>
    </row>
    <row r="2201" spans="1:6" x14ac:dyDescent="0.25">
      <c r="A2201">
        <v>2991</v>
      </c>
      <c r="B2201" t="s">
        <v>3824</v>
      </c>
      <c r="C2201" t="s">
        <v>3796</v>
      </c>
      <c r="D2201" t="s">
        <v>3823</v>
      </c>
      <c r="E2201" t="s">
        <v>3581</v>
      </c>
      <c r="F2201">
        <v>89218</v>
      </c>
    </row>
    <row r="2202" spans="1:6" x14ac:dyDescent="0.25">
      <c r="A2202">
        <v>1561</v>
      </c>
      <c r="B2202" t="s">
        <v>3799</v>
      </c>
      <c r="C2202" t="s">
        <v>3789</v>
      </c>
      <c r="D2202" t="s">
        <v>3825</v>
      </c>
      <c r="E2202" t="s">
        <v>4</v>
      </c>
      <c r="F2202">
        <v>89216</v>
      </c>
    </row>
    <row r="2203" spans="1:6" x14ac:dyDescent="0.25">
      <c r="A2203">
        <v>2614</v>
      </c>
      <c r="B2203" t="s">
        <v>3826</v>
      </c>
      <c r="C2203" t="s">
        <v>2443</v>
      </c>
      <c r="D2203" t="s">
        <v>3827</v>
      </c>
      <c r="E2203" t="s">
        <v>4</v>
      </c>
      <c r="F2203">
        <v>89180</v>
      </c>
    </row>
    <row r="2204" spans="1:6" x14ac:dyDescent="0.25">
      <c r="A2204">
        <v>324</v>
      </c>
      <c r="B2204" t="s">
        <v>3828</v>
      </c>
      <c r="C2204" t="s">
        <v>2888</v>
      </c>
      <c r="D2204" t="s">
        <v>2889</v>
      </c>
      <c r="E2204" t="s">
        <v>258</v>
      </c>
      <c r="F2204">
        <v>89216</v>
      </c>
    </row>
    <row r="2205" spans="1:6" x14ac:dyDescent="0.25">
      <c r="A2205">
        <v>2182</v>
      </c>
      <c r="B2205" t="s">
        <v>3829</v>
      </c>
      <c r="C2205" t="s">
        <v>3830</v>
      </c>
      <c r="D2205" t="s">
        <v>3831</v>
      </c>
      <c r="E2205" t="s">
        <v>4987</v>
      </c>
      <c r="F2205">
        <v>89216</v>
      </c>
    </row>
    <row r="2206" spans="1:6" x14ac:dyDescent="0.25">
      <c r="A2206">
        <v>2181</v>
      </c>
      <c r="B2206" t="s">
        <v>3830</v>
      </c>
      <c r="C2206" t="s">
        <v>3832</v>
      </c>
      <c r="D2206" t="s">
        <v>3831</v>
      </c>
      <c r="E2206" t="s">
        <v>14</v>
      </c>
      <c r="F2206">
        <v>89216</v>
      </c>
    </row>
    <row r="2207" spans="1:6" x14ac:dyDescent="0.25">
      <c r="A2207">
        <v>2180</v>
      </c>
      <c r="B2207" t="s">
        <v>3832</v>
      </c>
      <c r="C2207" t="s">
        <v>3833</v>
      </c>
      <c r="D2207" t="s">
        <v>3831</v>
      </c>
      <c r="E2207" t="s">
        <v>14</v>
      </c>
      <c r="F2207">
        <v>89216</v>
      </c>
    </row>
    <row r="2208" spans="1:6" x14ac:dyDescent="0.25">
      <c r="A2208">
        <v>1078</v>
      </c>
      <c r="B2208" t="s">
        <v>3834</v>
      </c>
      <c r="C2208" t="s">
        <v>3835</v>
      </c>
      <c r="D2208" t="s">
        <v>3836</v>
      </c>
      <c r="E2208" t="s">
        <v>4987</v>
      </c>
      <c r="F2208">
        <v>89180</v>
      </c>
    </row>
    <row r="2209" spans="1:6" x14ac:dyDescent="0.25">
      <c r="A2209">
        <v>2402</v>
      </c>
      <c r="B2209" t="s">
        <v>3837</v>
      </c>
      <c r="C2209" t="s">
        <v>3838</v>
      </c>
      <c r="D2209" t="s">
        <v>3839</v>
      </c>
      <c r="E2209" t="s">
        <v>4987</v>
      </c>
      <c r="F2209">
        <v>89180</v>
      </c>
    </row>
    <row r="2210" spans="1:6" x14ac:dyDescent="0.25">
      <c r="A2210">
        <v>2304</v>
      </c>
      <c r="B2210" t="s">
        <v>3838</v>
      </c>
      <c r="C2210" t="s">
        <v>3835</v>
      </c>
      <c r="D2210" t="s">
        <v>3839</v>
      </c>
      <c r="E2210" t="s">
        <v>4</v>
      </c>
      <c r="F2210">
        <v>89180</v>
      </c>
    </row>
    <row r="2211" spans="1:6" x14ac:dyDescent="0.25">
      <c r="A2211">
        <v>2918</v>
      </c>
      <c r="B2211" t="s">
        <v>3840</v>
      </c>
      <c r="C2211" t="s">
        <v>3832</v>
      </c>
      <c r="D2211" t="s">
        <v>3836</v>
      </c>
      <c r="E2211" t="s">
        <v>35</v>
      </c>
      <c r="F2211">
        <v>89180</v>
      </c>
    </row>
    <row r="2212" spans="1:6" x14ac:dyDescent="0.25">
      <c r="A2212">
        <v>332</v>
      </c>
      <c r="B2212" t="s">
        <v>3835</v>
      </c>
      <c r="C2212" t="s">
        <v>3840</v>
      </c>
      <c r="D2212" t="s">
        <v>3836</v>
      </c>
      <c r="E2212" t="s">
        <v>4</v>
      </c>
      <c r="F2212">
        <v>89180</v>
      </c>
    </row>
    <row r="2213" spans="1:6" x14ac:dyDescent="0.25">
      <c r="A2213">
        <v>1499</v>
      </c>
      <c r="B2213" t="s">
        <v>3841</v>
      </c>
      <c r="C2213" t="s">
        <v>900</v>
      </c>
      <c r="D2213" t="s">
        <v>901</v>
      </c>
      <c r="E2213" t="s">
        <v>4987</v>
      </c>
      <c r="F2213">
        <v>89216</v>
      </c>
    </row>
    <row r="2214" spans="1:6" x14ac:dyDescent="0.25">
      <c r="A2214">
        <v>2342</v>
      </c>
      <c r="B2214" t="s">
        <v>3842</v>
      </c>
      <c r="C2214" t="s">
        <v>904</v>
      </c>
      <c r="D2214" t="s">
        <v>905</v>
      </c>
      <c r="E2214" t="s">
        <v>4987</v>
      </c>
      <c r="F2214">
        <v>89216</v>
      </c>
    </row>
    <row r="2215" spans="1:6" x14ac:dyDescent="0.25">
      <c r="A2215">
        <v>1536</v>
      </c>
      <c r="B2215" t="s">
        <v>3843</v>
      </c>
      <c r="C2215" t="s">
        <v>889</v>
      </c>
      <c r="D2215" t="s">
        <v>899</v>
      </c>
      <c r="E2215" t="s">
        <v>4987</v>
      </c>
      <c r="F2215">
        <v>89216</v>
      </c>
    </row>
    <row r="2216" spans="1:6" x14ac:dyDescent="0.25">
      <c r="A2216">
        <v>1024</v>
      </c>
      <c r="B2216" t="s">
        <v>3844</v>
      </c>
      <c r="C2216" t="s">
        <v>910</v>
      </c>
      <c r="D2216" t="s">
        <v>911</v>
      </c>
      <c r="E2216" t="s">
        <v>4987</v>
      </c>
      <c r="F2216">
        <v>89216</v>
      </c>
    </row>
    <row r="2217" spans="1:6" x14ac:dyDescent="0.25">
      <c r="A2217">
        <v>108</v>
      </c>
      <c r="B2217" t="s">
        <v>142</v>
      </c>
      <c r="C2217" t="s">
        <v>2467</v>
      </c>
      <c r="D2217" t="s">
        <v>3845</v>
      </c>
      <c r="E2217" t="s">
        <v>35</v>
      </c>
      <c r="F2217">
        <v>89180</v>
      </c>
    </row>
    <row r="2218" spans="1:6" x14ac:dyDescent="0.25">
      <c r="A2218">
        <v>351</v>
      </c>
      <c r="B2218" t="s">
        <v>3846</v>
      </c>
      <c r="C2218" t="s">
        <v>142</v>
      </c>
      <c r="D2218" t="s">
        <v>3845</v>
      </c>
      <c r="E2218" t="s">
        <v>4</v>
      </c>
      <c r="F2218">
        <v>89180</v>
      </c>
    </row>
    <row r="2219" spans="1:6" x14ac:dyDescent="0.25">
      <c r="A2219">
        <v>2988</v>
      </c>
      <c r="B2219" t="s">
        <v>3847</v>
      </c>
      <c r="C2219" t="s">
        <v>1006</v>
      </c>
      <c r="D2219" t="s">
        <v>1008</v>
      </c>
      <c r="E2219" t="s">
        <v>4987</v>
      </c>
      <c r="F2219">
        <v>89218</v>
      </c>
    </row>
    <row r="2220" spans="1:6" x14ac:dyDescent="0.25">
      <c r="A2220">
        <v>833</v>
      </c>
      <c r="B2220" t="s">
        <v>3848</v>
      </c>
      <c r="C2220" t="s">
        <v>3849</v>
      </c>
      <c r="D2220" t="s">
        <v>3850</v>
      </c>
      <c r="E2220" t="s">
        <v>14</v>
      </c>
      <c r="F2220">
        <v>89180</v>
      </c>
    </row>
    <row r="2221" spans="1:6" x14ac:dyDescent="0.25">
      <c r="A2221">
        <v>2532</v>
      </c>
      <c r="B2221" t="s">
        <v>3851</v>
      </c>
      <c r="C2221" t="s">
        <v>3849</v>
      </c>
      <c r="D2221" t="s">
        <v>3852</v>
      </c>
      <c r="E2221" t="s">
        <v>4987</v>
      </c>
      <c r="F2221">
        <v>89180</v>
      </c>
    </row>
    <row r="2222" spans="1:6" x14ac:dyDescent="0.25">
      <c r="A2222">
        <v>2446</v>
      </c>
      <c r="B2222" t="s">
        <v>3849</v>
      </c>
      <c r="C2222" t="s">
        <v>1385</v>
      </c>
      <c r="D2222" t="s">
        <v>3852</v>
      </c>
      <c r="E2222" t="s">
        <v>14</v>
      </c>
      <c r="F2222">
        <v>89180</v>
      </c>
    </row>
    <row r="2223" spans="1:6" x14ac:dyDescent="0.25">
      <c r="A2223">
        <v>1974</v>
      </c>
      <c r="B2223" t="s">
        <v>3853</v>
      </c>
      <c r="C2223" t="s">
        <v>3138</v>
      </c>
      <c r="D2223" t="s">
        <v>3854</v>
      </c>
      <c r="E2223" t="s">
        <v>1212</v>
      </c>
      <c r="F2223">
        <v>89180</v>
      </c>
    </row>
    <row r="2224" spans="1:6" x14ac:dyDescent="0.25">
      <c r="A2224">
        <v>2761</v>
      </c>
      <c r="B2224" t="s">
        <v>3855</v>
      </c>
      <c r="C2224" t="s">
        <v>3853</v>
      </c>
      <c r="D2224" t="s">
        <v>3856</v>
      </c>
      <c r="E2224" t="s">
        <v>4</v>
      </c>
      <c r="F2224">
        <v>89180</v>
      </c>
    </row>
    <row r="2225" spans="1:6" x14ac:dyDescent="0.25">
      <c r="A2225">
        <v>1910</v>
      </c>
      <c r="B2225" t="s">
        <v>3857</v>
      </c>
      <c r="C2225" t="s">
        <v>142</v>
      </c>
      <c r="D2225" t="s">
        <v>3858</v>
      </c>
      <c r="E2225" t="s">
        <v>14</v>
      </c>
      <c r="F2225">
        <v>89186</v>
      </c>
    </row>
    <row r="2226" spans="1:6" x14ac:dyDescent="0.25">
      <c r="A2226">
        <v>1613</v>
      </c>
      <c r="B2226" t="s">
        <v>3859</v>
      </c>
      <c r="C2226" t="s">
        <v>6</v>
      </c>
      <c r="D2226" t="s">
        <v>3860</v>
      </c>
      <c r="E2226" t="s">
        <v>464</v>
      </c>
      <c r="F2226">
        <v>89216</v>
      </c>
    </row>
    <row r="2227" spans="1:6" x14ac:dyDescent="0.25">
      <c r="A2227">
        <v>2119</v>
      </c>
      <c r="B2227" t="s">
        <v>3861</v>
      </c>
      <c r="C2227" t="s">
        <v>1497</v>
      </c>
      <c r="D2227" t="s">
        <v>1498</v>
      </c>
      <c r="E2227" t="s">
        <v>4987</v>
      </c>
      <c r="F2227">
        <v>89216</v>
      </c>
    </row>
    <row r="2228" spans="1:6" x14ac:dyDescent="0.25">
      <c r="A2228">
        <v>1079</v>
      </c>
      <c r="B2228" t="s">
        <v>3862</v>
      </c>
      <c r="C2228" t="s">
        <v>3863</v>
      </c>
      <c r="D2228" t="s">
        <v>3864</v>
      </c>
      <c r="E2228" t="s">
        <v>14</v>
      </c>
      <c r="F2228">
        <v>89180</v>
      </c>
    </row>
    <row r="2229" spans="1:6" x14ac:dyDescent="0.25">
      <c r="A2229">
        <v>2590</v>
      </c>
      <c r="B2229" t="s">
        <v>3865</v>
      </c>
      <c r="C2229" t="s">
        <v>3863</v>
      </c>
      <c r="D2229" t="s">
        <v>3866</v>
      </c>
      <c r="E2229" t="s">
        <v>14</v>
      </c>
      <c r="F2229">
        <v>89180</v>
      </c>
    </row>
    <row r="2230" spans="1:6" x14ac:dyDescent="0.25">
      <c r="A2230">
        <v>87</v>
      </c>
      <c r="B2230" t="s">
        <v>3867</v>
      </c>
      <c r="C2230" t="s">
        <v>3863</v>
      </c>
      <c r="D2230" t="s">
        <v>3868</v>
      </c>
      <c r="E2230" t="s">
        <v>14</v>
      </c>
      <c r="F2230">
        <v>89180</v>
      </c>
    </row>
    <row r="2231" spans="1:6" x14ac:dyDescent="0.25">
      <c r="A2231">
        <v>2652</v>
      </c>
      <c r="B2231" t="s">
        <v>3869</v>
      </c>
      <c r="C2231" t="s">
        <v>3867</v>
      </c>
      <c r="D2231" t="s">
        <v>3870</v>
      </c>
      <c r="E2231" t="s">
        <v>14</v>
      </c>
      <c r="F2231">
        <v>89180</v>
      </c>
    </row>
    <row r="2232" spans="1:6" x14ac:dyDescent="0.25">
      <c r="A2232">
        <v>1906</v>
      </c>
      <c r="B2232" t="s">
        <v>3863</v>
      </c>
      <c r="C2232" t="s">
        <v>2508</v>
      </c>
      <c r="D2232" t="s">
        <v>3871</v>
      </c>
      <c r="E2232" t="s">
        <v>4</v>
      </c>
      <c r="F2232">
        <v>89180</v>
      </c>
    </row>
    <row r="2233" spans="1:6" x14ac:dyDescent="0.25">
      <c r="A2233">
        <v>2378</v>
      </c>
      <c r="B2233" t="s">
        <v>3872</v>
      </c>
      <c r="C2233" t="s">
        <v>3863</v>
      </c>
      <c r="D2233" t="s">
        <v>3871</v>
      </c>
      <c r="E2233" t="s">
        <v>4</v>
      </c>
      <c r="F2233">
        <v>89180</v>
      </c>
    </row>
    <row r="2234" spans="1:6" x14ac:dyDescent="0.25">
      <c r="A2234">
        <v>2739</v>
      </c>
      <c r="B2234" t="s">
        <v>3873</v>
      </c>
      <c r="C2234" t="s">
        <v>3863</v>
      </c>
      <c r="D2234" t="s">
        <v>3874</v>
      </c>
      <c r="E2234" t="s">
        <v>4993</v>
      </c>
      <c r="F2234">
        <v>89180</v>
      </c>
    </row>
    <row r="2235" spans="1:6" x14ac:dyDescent="0.25">
      <c r="A2235">
        <v>2053</v>
      </c>
      <c r="B2235" t="s">
        <v>3875</v>
      </c>
      <c r="C2235" t="s">
        <v>3863</v>
      </c>
      <c r="D2235" t="s">
        <v>3876</v>
      </c>
      <c r="E2235" t="s">
        <v>4</v>
      </c>
      <c r="F2235">
        <v>89186</v>
      </c>
    </row>
    <row r="2236" spans="1:6" x14ac:dyDescent="0.25">
      <c r="A2236">
        <v>2945</v>
      </c>
      <c r="B2236" t="s">
        <v>3877</v>
      </c>
      <c r="C2236" t="s">
        <v>3863</v>
      </c>
      <c r="D2236" t="s">
        <v>3878</v>
      </c>
      <c r="E2236" t="s">
        <v>4</v>
      </c>
      <c r="F2236">
        <v>89218</v>
      </c>
    </row>
    <row r="2237" spans="1:6" x14ac:dyDescent="0.25">
      <c r="A2237">
        <v>2735</v>
      </c>
      <c r="B2237" t="s">
        <v>3879</v>
      </c>
      <c r="C2237" t="s">
        <v>3863</v>
      </c>
      <c r="D2237" t="s">
        <v>3880</v>
      </c>
      <c r="E2237" t="s">
        <v>14</v>
      </c>
      <c r="F2237">
        <v>89180</v>
      </c>
    </row>
    <row r="2238" spans="1:6" x14ac:dyDescent="0.25">
      <c r="A2238">
        <v>2726</v>
      </c>
      <c r="B2238" t="s">
        <v>3881</v>
      </c>
      <c r="C2238" t="s">
        <v>3863</v>
      </c>
      <c r="D2238" t="s">
        <v>3880</v>
      </c>
      <c r="E2238" t="s">
        <v>464</v>
      </c>
      <c r="F2238">
        <v>89180</v>
      </c>
    </row>
    <row r="2239" spans="1:6" x14ac:dyDescent="0.25">
      <c r="A2239">
        <v>2676</v>
      </c>
      <c r="B2239" t="s">
        <v>3882</v>
      </c>
      <c r="C2239" t="s">
        <v>3139</v>
      </c>
      <c r="D2239" t="s">
        <v>3883</v>
      </c>
      <c r="E2239" t="s">
        <v>14</v>
      </c>
      <c r="F2239">
        <v>89180</v>
      </c>
    </row>
    <row r="2240" spans="1:6" x14ac:dyDescent="0.25">
      <c r="A2240">
        <v>1756</v>
      </c>
      <c r="B2240" t="s">
        <v>3139</v>
      </c>
      <c r="C2240" t="s">
        <v>652</v>
      </c>
      <c r="D2240" t="s">
        <v>3883</v>
      </c>
      <c r="E2240" t="s">
        <v>4</v>
      </c>
      <c r="F2240">
        <v>89180</v>
      </c>
    </row>
    <row r="2241" spans="1:6" x14ac:dyDescent="0.25">
      <c r="A2241">
        <v>2361</v>
      </c>
      <c r="B2241" t="s">
        <v>3884</v>
      </c>
      <c r="C2241" t="s">
        <v>169</v>
      </c>
      <c r="D2241" t="s">
        <v>3885</v>
      </c>
      <c r="E2241" t="s">
        <v>14</v>
      </c>
      <c r="F2241">
        <v>89180</v>
      </c>
    </row>
    <row r="2242" spans="1:6" x14ac:dyDescent="0.25">
      <c r="A2242">
        <v>961</v>
      </c>
      <c r="B2242" t="s">
        <v>3886</v>
      </c>
      <c r="C2242" t="s">
        <v>169</v>
      </c>
      <c r="D2242" t="s">
        <v>170</v>
      </c>
      <c r="E2242" t="s">
        <v>4</v>
      </c>
      <c r="F2242">
        <v>89180</v>
      </c>
    </row>
    <row r="2243" spans="1:6" x14ac:dyDescent="0.25">
      <c r="A2243">
        <v>723</v>
      </c>
      <c r="B2243" t="s">
        <v>169</v>
      </c>
      <c r="C2243" t="s">
        <v>1400</v>
      </c>
      <c r="D2243" t="s">
        <v>170</v>
      </c>
      <c r="E2243" t="s">
        <v>35</v>
      </c>
      <c r="F2243">
        <v>89180</v>
      </c>
    </row>
    <row r="2244" spans="1:6" x14ac:dyDescent="0.25">
      <c r="A2244">
        <v>2224</v>
      </c>
      <c r="B2244" t="s">
        <v>3887</v>
      </c>
      <c r="C2244" t="s">
        <v>3888</v>
      </c>
      <c r="D2244" t="s">
        <v>3889</v>
      </c>
      <c r="E2244" t="s">
        <v>4</v>
      </c>
      <c r="F2244">
        <v>89180</v>
      </c>
    </row>
    <row r="2245" spans="1:6" x14ac:dyDescent="0.25">
      <c r="A2245">
        <v>1983</v>
      </c>
      <c r="B2245" t="s">
        <v>3890</v>
      </c>
      <c r="C2245" t="s">
        <v>3888</v>
      </c>
      <c r="D2245" t="s">
        <v>3889</v>
      </c>
      <c r="E2245" t="s">
        <v>4</v>
      </c>
      <c r="F2245">
        <v>89180</v>
      </c>
    </row>
    <row r="2246" spans="1:6" x14ac:dyDescent="0.25">
      <c r="A2246">
        <v>1861</v>
      </c>
      <c r="B2246" t="s">
        <v>3888</v>
      </c>
      <c r="C2246" t="s">
        <v>3572</v>
      </c>
      <c r="D2246" t="s">
        <v>3889</v>
      </c>
      <c r="E2246" t="s">
        <v>4</v>
      </c>
      <c r="F2246">
        <v>89180</v>
      </c>
    </row>
    <row r="2247" spans="1:6" x14ac:dyDescent="0.25">
      <c r="A2247">
        <v>2227</v>
      </c>
      <c r="B2247" t="s">
        <v>3891</v>
      </c>
      <c r="C2247" t="s">
        <v>188</v>
      </c>
      <c r="D2247" t="s">
        <v>3892</v>
      </c>
      <c r="E2247" t="s">
        <v>14</v>
      </c>
      <c r="F2247">
        <v>89180</v>
      </c>
    </row>
    <row r="2248" spans="1:6" x14ac:dyDescent="0.25">
      <c r="A2248">
        <v>2420</v>
      </c>
      <c r="B2248" t="s">
        <v>3893</v>
      </c>
      <c r="C2248" t="s">
        <v>3894</v>
      </c>
      <c r="D2248" t="s">
        <v>3895</v>
      </c>
      <c r="E2248" t="s">
        <v>14</v>
      </c>
      <c r="F2248">
        <v>89180</v>
      </c>
    </row>
    <row r="2249" spans="1:6" x14ac:dyDescent="0.25">
      <c r="A2249">
        <v>749</v>
      </c>
      <c r="B2249" t="s">
        <v>3896</v>
      </c>
      <c r="C2249" t="s">
        <v>3409</v>
      </c>
      <c r="D2249" t="s">
        <v>3897</v>
      </c>
      <c r="E2249" t="s">
        <v>2702</v>
      </c>
      <c r="F2249">
        <v>89216</v>
      </c>
    </row>
    <row r="2250" spans="1:6" x14ac:dyDescent="0.25">
      <c r="A2250">
        <v>747</v>
      </c>
      <c r="B2250" t="s">
        <v>3409</v>
      </c>
      <c r="C2250" t="s">
        <v>469</v>
      </c>
      <c r="D2250" t="s">
        <v>3898</v>
      </c>
      <c r="E2250" t="s">
        <v>4</v>
      </c>
      <c r="F2250">
        <v>89216</v>
      </c>
    </row>
    <row r="2251" spans="1:6" x14ac:dyDescent="0.25">
      <c r="A2251">
        <v>2675</v>
      </c>
      <c r="B2251" t="s">
        <v>3899</v>
      </c>
      <c r="C2251" t="s">
        <v>575</v>
      </c>
      <c r="D2251" t="s">
        <v>3900</v>
      </c>
      <c r="E2251" t="s">
        <v>26</v>
      </c>
      <c r="F2251">
        <v>89180</v>
      </c>
    </row>
    <row r="2252" spans="1:6" x14ac:dyDescent="0.25">
      <c r="A2252">
        <v>2419</v>
      </c>
      <c r="B2252" t="s">
        <v>3894</v>
      </c>
      <c r="C2252" t="s">
        <v>3901</v>
      </c>
      <c r="D2252" t="s">
        <v>3902</v>
      </c>
      <c r="E2252" t="s">
        <v>14</v>
      </c>
      <c r="F2252">
        <v>89180</v>
      </c>
    </row>
    <row r="2253" spans="1:6" x14ac:dyDescent="0.25">
      <c r="A2253">
        <v>1364</v>
      </c>
      <c r="B2253" t="s">
        <v>2839</v>
      </c>
      <c r="C2253" t="s">
        <v>169</v>
      </c>
      <c r="D2253" t="s">
        <v>3903</v>
      </c>
      <c r="E2253" t="s">
        <v>4</v>
      </c>
      <c r="F2253">
        <v>89180</v>
      </c>
    </row>
    <row r="2254" spans="1:6" x14ac:dyDescent="0.25">
      <c r="A2254">
        <v>1612</v>
      </c>
      <c r="B2254" t="s">
        <v>3904</v>
      </c>
      <c r="C2254" t="s">
        <v>3905</v>
      </c>
      <c r="D2254" t="s">
        <v>3906</v>
      </c>
      <c r="E2254" t="s">
        <v>4999</v>
      </c>
      <c r="F2254">
        <v>89216</v>
      </c>
    </row>
    <row r="2255" spans="1:6" x14ac:dyDescent="0.25">
      <c r="A2255">
        <v>1611</v>
      </c>
      <c r="B2255" t="s">
        <v>3905</v>
      </c>
      <c r="C2255" t="s">
        <v>3495</v>
      </c>
      <c r="D2255" t="s">
        <v>3907</v>
      </c>
      <c r="E2255" t="s">
        <v>4999</v>
      </c>
      <c r="F2255">
        <v>89216</v>
      </c>
    </row>
    <row r="2256" spans="1:6" x14ac:dyDescent="0.25">
      <c r="A2256">
        <v>1610</v>
      </c>
      <c r="B2256" t="s">
        <v>3908</v>
      </c>
      <c r="C2256" t="s">
        <v>3905</v>
      </c>
      <c r="D2256" t="s">
        <v>3909</v>
      </c>
      <c r="E2256" t="s">
        <v>4999</v>
      </c>
      <c r="F2256">
        <v>89216</v>
      </c>
    </row>
    <row r="2257" spans="1:6" x14ac:dyDescent="0.25">
      <c r="A2257">
        <v>1295</v>
      </c>
      <c r="B2257" t="s">
        <v>524</v>
      </c>
      <c r="C2257" t="s">
        <v>3351</v>
      </c>
      <c r="D2257" t="s">
        <v>3910</v>
      </c>
      <c r="E2257" t="s">
        <v>4</v>
      </c>
      <c r="F2257">
        <v>89180</v>
      </c>
    </row>
    <row r="2258" spans="1:6" x14ac:dyDescent="0.25">
      <c r="A2258">
        <v>1526</v>
      </c>
      <c r="B2258" t="s">
        <v>3911</v>
      </c>
      <c r="C2258" t="s">
        <v>1848</v>
      </c>
      <c r="D2258" t="s">
        <v>3910</v>
      </c>
      <c r="E2258" t="s">
        <v>14</v>
      </c>
      <c r="F2258">
        <v>89180</v>
      </c>
    </row>
    <row r="2259" spans="1:6" x14ac:dyDescent="0.25">
      <c r="A2259">
        <v>1300</v>
      </c>
      <c r="B2259" t="s">
        <v>3912</v>
      </c>
      <c r="C2259" t="s">
        <v>1848</v>
      </c>
      <c r="D2259" t="s">
        <v>3910</v>
      </c>
      <c r="E2259" t="s">
        <v>14</v>
      </c>
      <c r="F2259">
        <v>89180</v>
      </c>
    </row>
    <row r="2260" spans="1:6" x14ac:dyDescent="0.25">
      <c r="A2260">
        <v>1401</v>
      </c>
      <c r="B2260" t="s">
        <v>1848</v>
      </c>
      <c r="C2260" t="s">
        <v>524</v>
      </c>
      <c r="D2260" t="s">
        <v>3910</v>
      </c>
      <c r="E2260" t="s">
        <v>14</v>
      </c>
      <c r="F2260">
        <v>89180</v>
      </c>
    </row>
    <row r="2261" spans="1:6" x14ac:dyDescent="0.25">
      <c r="A2261">
        <v>1534</v>
      </c>
      <c r="B2261" t="s">
        <v>3913</v>
      </c>
      <c r="C2261" t="s">
        <v>1848</v>
      </c>
      <c r="D2261" t="s">
        <v>3914</v>
      </c>
      <c r="E2261" t="s">
        <v>14</v>
      </c>
      <c r="F2261">
        <v>89180</v>
      </c>
    </row>
    <row r="2262" spans="1:6" x14ac:dyDescent="0.25">
      <c r="A2262">
        <v>1074</v>
      </c>
      <c r="B2262" t="s">
        <v>3915</v>
      </c>
      <c r="C2262" t="s">
        <v>1848</v>
      </c>
      <c r="D2262" t="s">
        <v>3914</v>
      </c>
      <c r="E2262" t="s">
        <v>14</v>
      </c>
      <c r="F2262">
        <v>89180</v>
      </c>
    </row>
    <row r="2263" spans="1:6" x14ac:dyDescent="0.25">
      <c r="A2263">
        <v>442</v>
      </c>
      <c r="B2263" t="s">
        <v>3916</v>
      </c>
      <c r="C2263" t="s">
        <v>2910</v>
      </c>
      <c r="D2263" t="s">
        <v>2911</v>
      </c>
      <c r="E2263" t="s">
        <v>4987</v>
      </c>
      <c r="F2263">
        <v>89216</v>
      </c>
    </row>
    <row r="2264" spans="1:6" x14ac:dyDescent="0.25">
      <c r="A2264">
        <v>836</v>
      </c>
      <c r="B2264" t="s">
        <v>3917</v>
      </c>
      <c r="C2264" t="s">
        <v>3918</v>
      </c>
      <c r="D2264" t="s">
        <v>3919</v>
      </c>
      <c r="E2264" t="s">
        <v>5000</v>
      </c>
      <c r="F2264">
        <v>89180</v>
      </c>
    </row>
    <row r="2265" spans="1:6" x14ac:dyDescent="0.25">
      <c r="A2265">
        <v>814</v>
      </c>
      <c r="B2265" t="s">
        <v>3920</v>
      </c>
      <c r="C2265" t="s">
        <v>3918</v>
      </c>
      <c r="D2265" t="s">
        <v>3919</v>
      </c>
      <c r="E2265" t="s">
        <v>5000</v>
      </c>
      <c r="F2265">
        <v>89180</v>
      </c>
    </row>
    <row r="2266" spans="1:6" x14ac:dyDescent="0.25">
      <c r="A2266">
        <v>1424</v>
      </c>
      <c r="B2266" t="s">
        <v>3921</v>
      </c>
      <c r="C2266" t="s">
        <v>3918</v>
      </c>
      <c r="D2266" t="s">
        <v>3919</v>
      </c>
      <c r="E2266" t="s">
        <v>5000</v>
      </c>
      <c r="F2266">
        <v>89180</v>
      </c>
    </row>
    <row r="2267" spans="1:6" x14ac:dyDescent="0.25">
      <c r="A2267">
        <v>1083</v>
      </c>
      <c r="B2267" t="s">
        <v>3922</v>
      </c>
      <c r="C2267" t="s">
        <v>3918</v>
      </c>
      <c r="D2267" t="s">
        <v>3919</v>
      </c>
      <c r="E2267" t="s">
        <v>5000</v>
      </c>
      <c r="F2267">
        <v>89180</v>
      </c>
    </row>
    <row r="2268" spans="1:6" x14ac:dyDescent="0.25">
      <c r="A2268">
        <v>1085</v>
      </c>
      <c r="B2268" t="s">
        <v>3923</v>
      </c>
      <c r="C2268" t="s">
        <v>3918</v>
      </c>
      <c r="D2268" t="s">
        <v>3919</v>
      </c>
      <c r="E2268" t="s">
        <v>5000</v>
      </c>
      <c r="F2268">
        <v>89180</v>
      </c>
    </row>
    <row r="2269" spans="1:6" x14ac:dyDescent="0.25">
      <c r="A2269">
        <v>1089</v>
      </c>
      <c r="B2269" t="s">
        <v>3924</v>
      </c>
      <c r="C2269" t="s">
        <v>3918</v>
      </c>
      <c r="D2269" t="s">
        <v>3919</v>
      </c>
      <c r="E2269" t="s">
        <v>5000</v>
      </c>
      <c r="F2269">
        <v>89180</v>
      </c>
    </row>
    <row r="2270" spans="1:6" x14ac:dyDescent="0.25">
      <c r="A2270">
        <v>2130</v>
      </c>
      <c r="B2270" t="s">
        <v>3925</v>
      </c>
      <c r="C2270" t="s">
        <v>3918</v>
      </c>
      <c r="D2270" t="s">
        <v>3919</v>
      </c>
      <c r="E2270" t="s">
        <v>5000</v>
      </c>
      <c r="F2270">
        <v>89180</v>
      </c>
    </row>
    <row r="2271" spans="1:6" x14ac:dyDescent="0.25">
      <c r="A2271">
        <v>1091</v>
      </c>
      <c r="B2271" t="s">
        <v>3926</v>
      </c>
      <c r="C2271" t="s">
        <v>3918</v>
      </c>
      <c r="D2271" t="s">
        <v>3919</v>
      </c>
      <c r="E2271" t="s">
        <v>5000</v>
      </c>
      <c r="F2271">
        <v>89180</v>
      </c>
    </row>
    <row r="2272" spans="1:6" x14ac:dyDescent="0.25">
      <c r="A2272">
        <v>1093</v>
      </c>
      <c r="B2272" t="s">
        <v>3927</v>
      </c>
      <c r="C2272" t="s">
        <v>3918</v>
      </c>
      <c r="D2272" t="s">
        <v>3919</v>
      </c>
      <c r="E2272" t="s">
        <v>5000</v>
      </c>
      <c r="F2272">
        <v>89180</v>
      </c>
    </row>
    <row r="2273" spans="1:6" x14ac:dyDescent="0.25">
      <c r="A2273">
        <v>1095</v>
      </c>
      <c r="B2273" t="s">
        <v>3928</v>
      </c>
      <c r="C2273" t="s">
        <v>451</v>
      </c>
      <c r="D2273" t="s">
        <v>3919</v>
      </c>
      <c r="E2273" t="s">
        <v>5000</v>
      </c>
      <c r="F2273">
        <v>89180</v>
      </c>
    </row>
    <row r="2274" spans="1:6" x14ac:dyDescent="0.25">
      <c r="A2274">
        <v>1097</v>
      </c>
      <c r="B2274" t="s">
        <v>3929</v>
      </c>
      <c r="C2274" t="s">
        <v>3918</v>
      </c>
      <c r="D2274" t="s">
        <v>3919</v>
      </c>
      <c r="E2274" t="s">
        <v>5000</v>
      </c>
      <c r="F2274">
        <v>89180</v>
      </c>
    </row>
    <row r="2275" spans="1:6" x14ac:dyDescent="0.25">
      <c r="A2275">
        <v>1099</v>
      </c>
      <c r="B2275" t="s">
        <v>3930</v>
      </c>
      <c r="C2275" t="s">
        <v>3918</v>
      </c>
      <c r="D2275" t="s">
        <v>3919</v>
      </c>
      <c r="E2275" t="s">
        <v>5000</v>
      </c>
      <c r="F2275">
        <v>89180</v>
      </c>
    </row>
    <row r="2276" spans="1:6" x14ac:dyDescent="0.25">
      <c r="A2276">
        <v>2129</v>
      </c>
      <c r="B2276" t="s">
        <v>3931</v>
      </c>
      <c r="C2276" t="s">
        <v>3918</v>
      </c>
      <c r="D2276" t="s">
        <v>3919</v>
      </c>
      <c r="E2276" t="s">
        <v>5000</v>
      </c>
      <c r="F2276">
        <v>89180</v>
      </c>
    </row>
    <row r="2277" spans="1:6" x14ac:dyDescent="0.25">
      <c r="A2277">
        <v>1062</v>
      </c>
      <c r="B2277" t="s">
        <v>3932</v>
      </c>
      <c r="C2277" t="s">
        <v>3918</v>
      </c>
      <c r="D2277" t="s">
        <v>3919</v>
      </c>
      <c r="E2277" t="s">
        <v>5000</v>
      </c>
      <c r="F2277">
        <v>89180</v>
      </c>
    </row>
    <row r="2278" spans="1:6" x14ac:dyDescent="0.25">
      <c r="A2278">
        <v>1101</v>
      </c>
      <c r="B2278" t="s">
        <v>3933</v>
      </c>
      <c r="C2278" t="s">
        <v>3918</v>
      </c>
      <c r="D2278" t="s">
        <v>3919</v>
      </c>
      <c r="E2278" t="s">
        <v>5000</v>
      </c>
      <c r="F2278">
        <v>89180</v>
      </c>
    </row>
    <row r="2279" spans="1:6" x14ac:dyDescent="0.25">
      <c r="A2279">
        <v>109</v>
      </c>
      <c r="B2279" t="s">
        <v>451</v>
      </c>
      <c r="C2279" t="s">
        <v>1</v>
      </c>
      <c r="D2279" t="s">
        <v>3919</v>
      </c>
      <c r="E2279" t="s">
        <v>4</v>
      </c>
      <c r="F2279">
        <v>89180</v>
      </c>
    </row>
    <row r="2280" spans="1:6" x14ac:dyDescent="0.25">
      <c r="A2280">
        <v>1103</v>
      </c>
      <c r="B2280" t="s">
        <v>3934</v>
      </c>
      <c r="C2280" t="s">
        <v>3918</v>
      </c>
      <c r="D2280" t="s">
        <v>3919</v>
      </c>
      <c r="E2280" t="s">
        <v>5000</v>
      </c>
      <c r="F2280">
        <v>89180</v>
      </c>
    </row>
    <row r="2281" spans="1:6" x14ac:dyDescent="0.25">
      <c r="A2281">
        <v>1107</v>
      </c>
      <c r="B2281" t="s">
        <v>3935</v>
      </c>
      <c r="C2281" t="s">
        <v>3918</v>
      </c>
      <c r="D2281" t="s">
        <v>3919</v>
      </c>
      <c r="E2281" t="s">
        <v>5000</v>
      </c>
      <c r="F2281">
        <v>89180</v>
      </c>
    </row>
    <row r="2282" spans="1:6" x14ac:dyDescent="0.25">
      <c r="A2282">
        <v>1215</v>
      </c>
      <c r="B2282" t="s">
        <v>3936</v>
      </c>
      <c r="C2282" t="s">
        <v>3918</v>
      </c>
      <c r="D2282" t="s">
        <v>3919</v>
      </c>
      <c r="E2282" t="s">
        <v>5000</v>
      </c>
      <c r="F2282">
        <v>89180</v>
      </c>
    </row>
    <row r="2283" spans="1:6" x14ac:dyDescent="0.25">
      <c r="A2283">
        <v>1113</v>
      </c>
      <c r="B2283" t="s">
        <v>3937</v>
      </c>
      <c r="C2283" t="s">
        <v>3918</v>
      </c>
      <c r="D2283" t="s">
        <v>3919</v>
      </c>
      <c r="E2283" t="s">
        <v>5000</v>
      </c>
      <c r="F2283">
        <v>89180</v>
      </c>
    </row>
    <row r="2284" spans="1:6" x14ac:dyDescent="0.25">
      <c r="A2284">
        <v>1117</v>
      </c>
      <c r="B2284" t="s">
        <v>3938</v>
      </c>
      <c r="C2284" t="s">
        <v>3918</v>
      </c>
      <c r="D2284" t="s">
        <v>3919</v>
      </c>
      <c r="E2284" t="s">
        <v>5000</v>
      </c>
      <c r="F2284">
        <v>89180</v>
      </c>
    </row>
    <row r="2285" spans="1:6" x14ac:dyDescent="0.25">
      <c r="A2285">
        <v>1121</v>
      </c>
      <c r="B2285" t="s">
        <v>3939</v>
      </c>
      <c r="C2285" t="s">
        <v>3918</v>
      </c>
      <c r="D2285" t="s">
        <v>3919</v>
      </c>
      <c r="E2285" t="s">
        <v>5000</v>
      </c>
      <c r="F2285">
        <v>89180</v>
      </c>
    </row>
    <row r="2286" spans="1:6" x14ac:dyDescent="0.25">
      <c r="A2286">
        <v>1205</v>
      </c>
      <c r="B2286" t="s">
        <v>3940</v>
      </c>
      <c r="C2286" t="s">
        <v>3918</v>
      </c>
      <c r="D2286" t="s">
        <v>3919</v>
      </c>
      <c r="E2286" t="s">
        <v>5000</v>
      </c>
      <c r="F2286">
        <v>89180</v>
      </c>
    </row>
    <row r="2287" spans="1:6" x14ac:dyDescent="0.25">
      <c r="A2287">
        <v>400</v>
      </c>
      <c r="B2287" t="s">
        <v>3941</v>
      </c>
      <c r="C2287" t="s">
        <v>3942</v>
      </c>
      <c r="D2287" t="s">
        <v>3943</v>
      </c>
      <c r="E2287" t="s">
        <v>14</v>
      </c>
      <c r="F2287">
        <v>89180</v>
      </c>
    </row>
    <row r="2288" spans="1:6" x14ac:dyDescent="0.25">
      <c r="A2288">
        <v>703</v>
      </c>
      <c r="B2288" t="s">
        <v>3944</v>
      </c>
      <c r="C2288" t="s">
        <v>3918</v>
      </c>
      <c r="D2288" t="s">
        <v>3919</v>
      </c>
      <c r="E2288" t="s">
        <v>5000</v>
      </c>
      <c r="F2288">
        <v>89180</v>
      </c>
    </row>
    <row r="2289" spans="1:6" x14ac:dyDescent="0.25">
      <c r="A2289">
        <v>1123</v>
      </c>
      <c r="B2289" t="s">
        <v>3945</v>
      </c>
      <c r="C2289" t="s">
        <v>3918</v>
      </c>
      <c r="D2289" t="s">
        <v>3919</v>
      </c>
      <c r="E2289" t="s">
        <v>5000</v>
      </c>
      <c r="F2289">
        <v>89180</v>
      </c>
    </row>
    <row r="2290" spans="1:6" x14ac:dyDescent="0.25">
      <c r="A2290">
        <v>1125</v>
      </c>
      <c r="B2290" t="s">
        <v>3946</v>
      </c>
      <c r="C2290" t="s">
        <v>3918</v>
      </c>
      <c r="D2290" t="s">
        <v>3919</v>
      </c>
      <c r="E2290" t="s">
        <v>5000</v>
      </c>
      <c r="F2290">
        <v>89180</v>
      </c>
    </row>
    <row r="2291" spans="1:6" x14ac:dyDescent="0.25">
      <c r="A2291">
        <v>1127</v>
      </c>
      <c r="B2291" t="s">
        <v>3947</v>
      </c>
      <c r="C2291" t="s">
        <v>3918</v>
      </c>
      <c r="D2291" t="s">
        <v>3919</v>
      </c>
      <c r="E2291" t="s">
        <v>5000</v>
      </c>
      <c r="F2291">
        <v>89180</v>
      </c>
    </row>
    <row r="2292" spans="1:6" x14ac:dyDescent="0.25">
      <c r="A2292">
        <v>1129</v>
      </c>
      <c r="B2292" t="s">
        <v>3948</v>
      </c>
      <c r="C2292" t="s">
        <v>3918</v>
      </c>
      <c r="D2292" t="s">
        <v>3919</v>
      </c>
      <c r="E2292" t="s">
        <v>5000</v>
      </c>
      <c r="F2292">
        <v>89180</v>
      </c>
    </row>
    <row r="2293" spans="1:6" x14ac:dyDescent="0.25">
      <c r="A2293">
        <v>1131</v>
      </c>
      <c r="B2293" t="s">
        <v>3949</v>
      </c>
      <c r="C2293" t="s">
        <v>3918</v>
      </c>
      <c r="D2293" t="s">
        <v>3919</v>
      </c>
      <c r="E2293" t="s">
        <v>5000</v>
      </c>
      <c r="F2293">
        <v>89180</v>
      </c>
    </row>
    <row r="2294" spans="1:6" x14ac:dyDescent="0.25">
      <c r="A2294">
        <v>1133</v>
      </c>
      <c r="B2294" t="s">
        <v>3950</v>
      </c>
      <c r="C2294" t="s">
        <v>3918</v>
      </c>
      <c r="D2294" t="s">
        <v>3919</v>
      </c>
      <c r="E2294" t="s">
        <v>5000</v>
      </c>
      <c r="F2294">
        <v>89180</v>
      </c>
    </row>
    <row r="2295" spans="1:6" x14ac:dyDescent="0.25">
      <c r="A2295">
        <v>1135</v>
      </c>
      <c r="B2295" t="s">
        <v>3951</v>
      </c>
      <c r="C2295" t="s">
        <v>3918</v>
      </c>
      <c r="D2295" t="s">
        <v>3919</v>
      </c>
      <c r="E2295" t="s">
        <v>5000</v>
      </c>
      <c r="F2295">
        <v>89180</v>
      </c>
    </row>
    <row r="2296" spans="1:6" x14ac:dyDescent="0.25">
      <c r="A2296">
        <v>1137</v>
      </c>
      <c r="B2296" t="s">
        <v>3952</v>
      </c>
      <c r="C2296" t="s">
        <v>3918</v>
      </c>
      <c r="D2296" t="s">
        <v>3919</v>
      </c>
      <c r="E2296" t="s">
        <v>5000</v>
      </c>
      <c r="F2296">
        <v>89180</v>
      </c>
    </row>
    <row r="2297" spans="1:6" x14ac:dyDescent="0.25">
      <c r="A2297">
        <v>1143</v>
      </c>
      <c r="B2297" t="s">
        <v>3953</v>
      </c>
      <c r="C2297" t="s">
        <v>3954</v>
      </c>
      <c r="D2297" t="s">
        <v>3919</v>
      </c>
      <c r="E2297" t="s">
        <v>4987</v>
      </c>
      <c r="F2297">
        <v>89180</v>
      </c>
    </row>
    <row r="2298" spans="1:6" x14ac:dyDescent="0.25">
      <c r="A2298">
        <v>678</v>
      </c>
      <c r="B2298" t="s">
        <v>3955</v>
      </c>
      <c r="C2298" t="s">
        <v>3918</v>
      </c>
      <c r="D2298" t="s">
        <v>3919</v>
      </c>
      <c r="E2298" t="s">
        <v>5000</v>
      </c>
      <c r="F2298">
        <v>89180</v>
      </c>
    </row>
    <row r="2299" spans="1:6" x14ac:dyDescent="0.25">
      <c r="A2299">
        <v>111</v>
      </c>
      <c r="B2299" t="s">
        <v>3956</v>
      </c>
      <c r="C2299" t="s">
        <v>451</v>
      </c>
      <c r="D2299" t="s">
        <v>3957</v>
      </c>
      <c r="E2299" t="s">
        <v>5025</v>
      </c>
      <c r="F2299">
        <v>89180</v>
      </c>
    </row>
    <row r="2300" spans="1:6" x14ac:dyDescent="0.25">
      <c r="A2300">
        <v>2096</v>
      </c>
      <c r="B2300" t="s">
        <v>3959</v>
      </c>
      <c r="C2300" t="s">
        <v>3918</v>
      </c>
      <c r="D2300" t="s">
        <v>3957</v>
      </c>
      <c r="E2300" t="s">
        <v>5000</v>
      </c>
      <c r="F2300">
        <v>89180</v>
      </c>
    </row>
    <row r="2301" spans="1:6" x14ac:dyDescent="0.25">
      <c r="A2301">
        <v>1151</v>
      </c>
      <c r="B2301" t="s">
        <v>3960</v>
      </c>
      <c r="C2301" t="s">
        <v>3918</v>
      </c>
      <c r="D2301" t="s">
        <v>3919</v>
      </c>
      <c r="E2301" t="s">
        <v>5000</v>
      </c>
      <c r="F2301">
        <v>89180</v>
      </c>
    </row>
    <row r="2302" spans="1:6" x14ac:dyDescent="0.25">
      <c r="A2302">
        <v>1153</v>
      </c>
      <c r="B2302" t="s">
        <v>3961</v>
      </c>
      <c r="C2302" t="s">
        <v>3918</v>
      </c>
      <c r="D2302" t="s">
        <v>3919</v>
      </c>
      <c r="E2302" t="s">
        <v>5000</v>
      </c>
      <c r="F2302">
        <v>89180</v>
      </c>
    </row>
    <row r="2303" spans="1:6" x14ac:dyDescent="0.25">
      <c r="A2303">
        <v>2161</v>
      </c>
      <c r="B2303" t="s">
        <v>3918</v>
      </c>
      <c r="C2303" t="s">
        <v>451</v>
      </c>
      <c r="D2303" t="s">
        <v>3919</v>
      </c>
      <c r="E2303" t="s">
        <v>5025</v>
      </c>
      <c r="F2303">
        <v>89180</v>
      </c>
    </row>
    <row r="2304" spans="1:6" x14ac:dyDescent="0.25">
      <c r="A2304">
        <v>1163</v>
      </c>
      <c r="B2304" t="s">
        <v>3962</v>
      </c>
      <c r="C2304" t="s">
        <v>3918</v>
      </c>
      <c r="D2304" t="s">
        <v>3919</v>
      </c>
      <c r="E2304" t="s">
        <v>5000</v>
      </c>
      <c r="F2304">
        <v>89180</v>
      </c>
    </row>
    <row r="2305" spans="1:6" x14ac:dyDescent="0.25">
      <c r="A2305">
        <v>1167</v>
      </c>
      <c r="B2305" t="s">
        <v>3963</v>
      </c>
      <c r="C2305" t="s">
        <v>3921</v>
      </c>
      <c r="D2305" t="s">
        <v>3919</v>
      </c>
      <c r="E2305" t="s">
        <v>4987</v>
      </c>
      <c r="F2305">
        <v>89180</v>
      </c>
    </row>
    <row r="2306" spans="1:6" x14ac:dyDescent="0.25">
      <c r="A2306">
        <v>1169</v>
      </c>
      <c r="B2306" t="s">
        <v>3964</v>
      </c>
      <c r="C2306" t="s">
        <v>3918</v>
      </c>
      <c r="D2306" t="s">
        <v>3919</v>
      </c>
      <c r="E2306" t="s">
        <v>5000</v>
      </c>
      <c r="F2306">
        <v>89180</v>
      </c>
    </row>
    <row r="2307" spans="1:6" x14ac:dyDescent="0.25">
      <c r="A2307">
        <v>1171</v>
      </c>
      <c r="B2307" t="s">
        <v>3965</v>
      </c>
      <c r="C2307" t="s">
        <v>3918</v>
      </c>
      <c r="D2307" t="s">
        <v>3919</v>
      </c>
      <c r="E2307" t="s">
        <v>5000</v>
      </c>
      <c r="F2307">
        <v>89180</v>
      </c>
    </row>
    <row r="2308" spans="1:6" x14ac:dyDescent="0.25">
      <c r="A2308">
        <v>637</v>
      </c>
      <c r="B2308" t="s">
        <v>3966</v>
      </c>
      <c r="C2308" t="s">
        <v>3918</v>
      </c>
      <c r="D2308" t="s">
        <v>3919</v>
      </c>
      <c r="E2308" t="s">
        <v>5000</v>
      </c>
      <c r="F2308">
        <v>89180</v>
      </c>
    </row>
    <row r="2309" spans="1:6" x14ac:dyDescent="0.25">
      <c r="A2309">
        <v>1173</v>
      </c>
      <c r="B2309" t="s">
        <v>3967</v>
      </c>
      <c r="C2309" t="s">
        <v>3918</v>
      </c>
      <c r="D2309" t="s">
        <v>3919</v>
      </c>
      <c r="E2309" t="s">
        <v>5000</v>
      </c>
      <c r="F2309">
        <v>89180</v>
      </c>
    </row>
    <row r="2310" spans="1:6" x14ac:dyDescent="0.25">
      <c r="A2310">
        <v>1175</v>
      </c>
      <c r="B2310" t="s">
        <v>3968</v>
      </c>
      <c r="C2310" t="s">
        <v>3918</v>
      </c>
      <c r="D2310" t="s">
        <v>3919</v>
      </c>
      <c r="E2310" t="s">
        <v>5000</v>
      </c>
      <c r="F2310">
        <v>89180</v>
      </c>
    </row>
    <row r="2311" spans="1:6" x14ac:dyDescent="0.25">
      <c r="A2311">
        <v>1179</v>
      </c>
      <c r="B2311" t="s">
        <v>3969</v>
      </c>
      <c r="C2311" t="s">
        <v>3918</v>
      </c>
      <c r="D2311" t="s">
        <v>3919</v>
      </c>
      <c r="E2311" t="s">
        <v>5000</v>
      </c>
      <c r="F2311">
        <v>89180</v>
      </c>
    </row>
    <row r="2312" spans="1:6" x14ac:dyDescent="0.25">
      <c r="A2312">
        <v>1201</v>
      </c>
      <c r="B2312" t="s">
        <v>3954</v>
      </c>
      <c r="C2312" t="s">
        <v>3918</v>
      </c>
      <c r="D2312" t="s">
        <v>3919</v>
      </c>
      <c r="E2312" t="s">
        <v>5000</v>
      </c>
      <c r="F2312">
        <v>89180</v>
      </c>
    </row>
    <row r="2313" spans="1:6" x14ac:dyDescent="0.25">
      <c r="A2313">
        <v>1185</v>
      </c>
      <c r="B2313" t="s">
        <v>3970</v>
      </c>
      <c r="C2313" t="s">
        <v>451</v>
      </c>
      <c r="D2313" t="s">
        <v>3919</v>
      </c>
      <c r="E2313" t="s">
        <v>5000</v>
      </c>
      <c r="F2313">
        <v>89180</v>
      </c>
    </row>
    <row r="2314" spans="1:6" x14ac:dyDescent="0.25">
      <c r="A2314">
        <v>1187</v>
      </c>
      <c r="B2314" t="s">
        <v>3971</v>
      </c>
      <c r="C2314" t="s">
        <v>3918</v>
      </c>
      <c r="D2314" t="s">
        <v>3919</v>
      </c>
      <c r="E2314" t="s">
        <v>5000</v>
      </c>
      <c r="F2314">
        <v>89180</v>
      </c>
    </row>
    <row r="2315" spans="1:6" x14ac:dyDescent="0.25">
      <c r="A2315">
        <v>1191</v>
      </c>
      <c r="B2315" t="s">
        <v>3972</v>
      </c>
      <c r="C2315" t="s">
        <v>3918</v>
      </c>
      <c r="D2315" t="s">
        <v>3919</v>
      </c>
      <c r="E2315" t="s">
        <v>5000</v>
      </c>
      <c r="F2315">
        <v>89180</v>
      </c>
    </row>
    <row r="2316" spans="1:6" x14ac:dyDescent="0.25">
      <c r="A2316">
        <v>1193</v>
      </c>
      <c r="B2316" t="s">
        <v>3973</v>
      </c>
      <c r="C2316" t="s">
        <v>3940</v>
      </c>
      <c r="D2316" t="s">
        <v>3919</v>
      </c>
      <c r="E2316" t="s">
        <v>4987</v>
      </c>
      <c r="F2316">
        <v>89180</v>
      </c>
    </row>
    <row r="2317" spans="1:6" x14ac:dyDescent="0.25">
      <c r="A2317">
        <v>632</v>
      </c>
      <c r="B2317" t="s">
        <v>3974</v>
      </c>
      <c r="C2317" t="s">
        <v>3918</v>
      </c>
      <c r="D2317" t="s">
        <v>3919</v>
      </c>
      <c r="E2317" t="s">
        <v>5000</v>
      </c>
      <c r="F2317">
        <v>89180</v>
      </c>
    </row>
    <row r="2318" spans="1:6" x14ac:dyDescent="0.25">
      <c r="A2318">
        <v>1195</v>
      </c>
      <c r="B2318" t="s">
        <v>3975</v>
      </c>
      <c r="C2318" t="s">
        <v>3918</v>
      </c>
      <c r="D2318" t="s">
        <v>3919</v>
      </c>
      <c r="E2318" t="s">
        <v>5000</v>
      </c>
      <c r="F2318">
        <v>89180</v>
      </c>
    </row>
    <row r="2319" spans="1:6" x14ac:dyDescent="0.25">
      <c r="A2319">
        <v>1022</v>
      </c>
      <c r="B2319" t="s">
        <v>3976</v>
      </c>
      <c r="C2319" t="s">
        <v>3918</v>
      </c>
      <c r="D2319" t="s">
        <v>3919</v>
      </c>
      <c r="E2319" t="s">
        <v>5000</v>
      </c>
      <c r="F2319">
        <v>89180</v>
      </c>
    </row>
    <row r="2320" spans="1:6" x14ac:dyDescent="0.25">
      <c r="A2320">
        <v>1197</v>
      </c>
      <c r="B2320" t="s">
        <v>3977</v>
      </c>
      <c r="C2320" t="s">
        <v>3936</v>
      </c>
      <c r="D2320" t="s">
        <v>3919</v>
      </c>
      <c r="E2320" t="s">
        <v>4987</v>
      </c>
      <c r="F2320">
        <v>89180</v>
      </c>
    </row>
    <row r="2321" spans="1:6" x14ac:dyDescent="0.25">
      <c r="A2321">
        <v>743</v>
      </c>
      <c r="B2321" t="s">
        <v>3978</v>
      </c>
      <c r="C2321" t="s">
        <v>3918</v>
      </c>
      <c r="D2321" t="s">
        <v>3919</v>
      </c>
      <c r="E2321" t="s">
        <v>5000</v>
      </c>
      <c r="F2321">
        <v>89180</v>
      </c>
    </row>
    <row r="2322" spans="1:6" x14ac:dyDescent="0.25">
      <c r="A2322">
        <v>565</v>
      </c>
      <c r="B2322" t="s">
        <v>3979</v>
      </c>
      <c r="C2322" t="s">
        <v>3918</v>
      </c>
      <c r="D2322" t="s">
        <v>3919</v>
      </c>
      <c r="E2322" t="s">
        <v>5000</v>
      </c>
      <c r="F2322">
        <v>89180</v>
      </c>
    </row>
    <row r="2323" spans="1:6" x14ac:dyDescent="0.25">
      <c r="A2323">
        <v>1203</v>
      </c>
      <c r="B2323" t="s">
        <v>3980</v>
      </c>
      <c r="C2323" t="s">
        <v>3918</v>
      </c>
      <c r="D2323" t="s">
        <v>3919</v>
      </c>
      <c r="E2323" t="s">
        <v>5000</v>
      </c>
      <c r="F2323">
        <v>89180</v>
      </c>
    </row>
    <row r="2324" spans="1:6" x14ac:dyDescent="0.25">
      <c r="A2324">
        <v>1207</v>
      </c>
      <c r="B2324" t="s">
        <v>3981</v>
      </c>
      <c r="C2324" t="s">
        <v>3918</v>
      </c>
      <c r="D2324" t="s">
        <v>3919</v>
      </c>
      <c r="E2324" t="s">
        <v>5000</v>
      </c>
      <c r="F2324">
        <v>89180</v>
      </c>
    </row>
    <row r="2325" spans="1:6" x14ac:dyDescent="0.25">
      <c r="A2325">
        <v>1209</v>
      </c>
      <c r="B2325" t="s">
        <v>3982</v>
      </c>
      <c r="C2325" t="s">
        <v>3918</v>
      </c>
      <c r="D2325" t="s">
        <v>3919</v>
      </c>
      <c r="E2325" t="s">
        <v>5000</v>
      </c>
      <c r="F2325">
        <v>89180</v>
      </c>
    </row>
    <row r="2326" spans="1:6" x14ac:dyDescent="0.25">
      <c r="A2326">
        <v>1211</v>
      </c>
      <c r="B2326" t="s">
        <v>3983</v>
      </c>
      <c r="C2326" t="s">
        <v>3918</v>
      </c>
      <c r="D2326" t="s">
        <v>3919</v>
      </c>
      <c r="E2326" t="s">
        <v>5000</v>
      </c>
      <c r="F2326">
        <v>89180</v>
      </c>
    </row>
    <row r="2327" spans="1:6" x14ac:dyDescent="0.25">
      <c r="A2327">
        <v>1213</v>
      </c>
      <c r="B2327" t="s">
        <v>3984</v>
      </c>
      <c r="C2327" t="s">
        <v>3918</v>
      </c>
      <c r="D2327" t="s">
        <v>3919</v>
      </c>
      <c r="E2327" t="s">
        <v>5000</v>
      </c>
      <c r="F2327">
        <v>89180</v>
      </c>
    </row>
    <row r="2328" spans="1:6" x14ac:dyDescent="0.25">
      <c r="A2328">
        <v>1219</v>
      </c>
      <c r="B2328" t="s">
        <v>3985</v>
      </c>
      <c r="C2328" t="s">
        <v>3918</v>
      </c>
      <c r="D2328" t="s">
        <v>3919</v>
      </c>
      <c r="E2328" t="s">
        <v>5000</v>
      </c>
      <c r="F2328">
        <v>89180</v>
      </c>
    </row>
    <row r="2329" spans="1:6" x14ac:dyDescent="0.25">
      <c r="A2329">
        <v>262</v>
      </c>
      <c r="B2329" t="s">
        <v>3942</v>
      </c>
      <c r="C2329" t="s">
        <v>3986</v>
      </c>
      <c r="D2329" t="s">
        <v>3943</v>
      </c>
      <c r="E2329" t="s">
        <v>14</v>
      </c>
      <c r="F2329">
        <v>89180</v>
      </c>
    </row>
    <row r="2330" spans="1:6" x14ac:dyDescent="0.25">
      <c r="A2330">
        <v>119</v>
      </c>
      <c r="B2330" t="s">
        <v>3987</v>
      </c>
      <c r="C2330" t="s">
        <v>3986</v>
      </c>
      <c r="D2330" t="s">
        <v>3943</v>
      </c>
      <c r="E2330" t="s">
        <v>35</v>
      </c>
      <c r="F2330">
        <v>89180</v>
      </c>
    </row>
    <row r="2331" spans="1:6" x14ac:dyDescent="0.25">
      <c r="A2331">
        <v>348</v>
      </c>
      <c r="B2331" t="s">
        <v>3986</v>
      </c>
      <c r="C2331" t="s">
        <v>736</v>
      </c>
      <c r="D2331" t="s">
        <v>3943</v>
      </c>
      <c r="E2331" t="s">
        <v>4</v>
      </c>
      <c r="F2331">
        <v>89180</v>
      </c>
    </row>
    <row r="2332" spans="1:6" x14ac:dyDescent="0.25">
      <c r="A2332">
        <v>2674</v>
      </c>
      <c r="B2332" t="s">
        <v>3988</v>
      </c>
      <c r="C2332" t="s">
        <v>3989</v>
      </c>
      <c r="D2332" t="s">
        <v>3990</v>
      </c>
      <c r="E2332" t="s">
        <v>35</v>
      </c>
      <c r="F2332">
        <v>89216</v>
      </c>
    </row>
    <row r="2333" spans="1:6" x14ac:dyDescent="0.25">
      <c r="A2333">
        <v>2673</v>
      </c>
      <c r="B2333" t="s">
        <v>3991</v>
      </c>
      <c r="C2333" t="s">
        <v>3989</v>
      </c>
      <c r="D2333" t="s">
        <v>3990</v>
      </c>
      <c r="E2333" t="s">
        <v>35</v>
      </c>
      <c r="F2333">
        <v>89216</v>
      </c>
    </row>
    <row r="2334" spans="1:6" x14ac:dyDescent="0.25">
      <c r="A2334">
        <v>478</v>
      </c>
      <c r="B2334" t="s">
        <v>3989</v>
      </c>
      <c r="C2334" t="s">
        <v>451</v>
      </c>
      <c r="D2334" t="s">
        <v>3990</v>
      </c>
      <c r="E2334" t="s">
        <v>4</v>
      </c>
      <c r="F2334">
        <v>89216</v>
      </c>
    </row>
    <row r="2335" spans="1:6" x14ac:dyDescent="0.25">
      <c r="A2335">
        <v>1442</v>
      </c>
      <c r="B2335" t="s">
        <v>3992</v>
      </c>
      <c r="C2335" t="s">
        <v>3989</v>
      </c>
      <c r="D2335" t="s">
        <v>3993</v>
      </c>
      <c r="E2335" t="s">
        <v>4</v>
      </c>
      <c r="F2335">
        <v>89216</v>
      </c>
    </row>
    <row r="2336" spans="1:6" x14ac:dyDescent="0.25">
      <c r="A2336">
        <v>2380</v>
      </c>
      <c r="B2336" t="s">
        <v>3994</v>
      </c>
      <c r="C2336" t="s">
        <v>3138</v>
      </c>
      <c r="D2336" t="s">
        <v>3140</v>
      </c>
      <c r="E2336" t="s">
        <v>14</v>
      </c>
      <c r="F2336">
        <v>89180</v>
      </c>
    </row>
    <row r="2337" spans="1:6" x14ac:dyDescent="0.25">
      <c r="A2337">
        <v>1162</v>
      </c>
      <c r="B2337" t="s">
        <v>3995</v>
      </c>
      <c r="C2337" t="s">
        <v>3409</v>
      </c>
      <c r="D2337" t="s">
        <v>3996</v>
      </c>
      <c r="E2337" t="s">
        <v>4</v>
      </c>
      <c r="F2337">
        <v>89216</v>
      </c>
    </row>
    <row r="2338" spans="1:6" x14ac:dyDescent="0.25">
      <c r="A2338">
        <v>1368</v>
      </c>
      <c r="B2338" t="s">
        <v>3997</v>
      </c>
      <c r="C2338" t="s">
        <v>3992</v>
      </c>
      <c r="D2338" t="s">
        <v>3998</v>
      </c>
      <c r="E2338" t="s">
        <v>30</v>
      </c>
      <c r="F2338">
        <v>89180</v>
      </c>
    </row>
    <row r="2339" spans="1:6" x14ac:dyDescent="0.25">
      <c r="A2339">
        <v>2050</v>
      </c>
      <c r="B2339" t="s">
        <v>3999</v>
      </c>
      <c r="C2339" t="s">
        <v>3417</v>
      </c>
      <c r="D2339" t="s">
        <v>3998</v>
      </c>
      <c r="E2339" t="s">
        <v>14</v>
      </c>
      <c r="F2339">
        <v>89180</v>
      </c>
    </row>
    <row r="2340" spans="1:6" x14ac:dyDescent="0.25">
      <c r="A2340">
        <v>800</v>
      </c>
      <c r="B2340" t="s">
        <v>4000</v>
      </c>
      <c r="C2340" t="s">
        <v>3642</v>
      </c>
      <c r="D2340" t="s">
        <v>4001</v>
      </c>
      <c r="E2340" t="s">
        <v>30</v>
      </c>
      <c r="F2340">
        <v>89180</v>
      </c>
    </row>
    <row r="2341" spans="1:6" x14ac:dyDescent="0.25">
      <c r="A2341">
        <v>337</v>
      </c>
      <c r="B2341" t="s">
        <v>3642</v>
      </c>
      <c r="C2341" t="s">
        <v>549</v>
      </c>
      <c r="D2341" t="s">
        <v>4002</v>
      </c>
      <c r="E2341" t="s">
        <v>4</v>
      </c>
      <c r="F2341">
        <v>89180</v>
      </c>
    </row>
    <row r="2342" spans="1:6" x14ac:dyDescent="0.25">
      <c r="A2342">
        <v>1290</v>
      </c>
      <c r="B2342" t="s">
        <v>4003</v>
      </c>
      <c r="C2342" t="s">
        <v>4004</v>
      </c>
      <c r="D2342" t="s">
        <v>4005</v>
      </c>
      <c r="E2342" t="s">
        <v>30</v>
      </c>
      <c r="F2342">
        <v>89180</v>
      </c>
    </row>
    <row r="2343" spans="1:6" x14ac:dyDescent="0.25">
      <c r="A2343">
        <v>2072</v>
      </c>
      <c r="B2343" t="s">
        <v>151</v>
      </c>
      <c r="C2343" t="s">
        <v>2700</v>
      </c>
      <c r="D2343" t="s">
        <v>4006</v>
      </c>
      <c r="E2343" t="s">
        <v>4</v>
      </c>
      <c r="F2343">
        <v>89180</v>
      </c>
    </row>
    <row r="2344" spans="1:6" x14ac:dyDescent="0.25">
      <c r="A2344">
        <v>2672</v>
      </c>
      <c r="B2344" t="s">
        <v>4007</v>
      </c>
      <c r="C2344" t="s">
        <v>151</v>
      </c>
      <c r="D2344" t="s">
        <v>4008</v>
      </c>
      <c r="E2344" t="s">
        <v>5000</v>
      </c>
      <c r="F2344">
        <v>89180</v>
      </c>
    </row>
    <row r="2345" spans="1:6" x14ac:dyDescent="0.25">
      <c r="A2345">
        <v>2350</v>
      </c>
      <c r="B2345" t="s">
        <v>4009</v>
      </c>
      <c r="C2345" t="s">
        <v>151</v>
      </c>
      <c r="D2345" t="s">
        <v>4010</v>
      </c>
      <c r="E2345" t="s">
        <v>4</v>
      </c>
      <c r="F2345">
        <v>89180</v>
      </c>
    </row>
    <row r="2346" spans="1:6" x14ac:dyDescent="0.25">
      <c r="A2346">
        <v>470</v>
      </c>
      <c r="B2346" t="s">
        <v>4011</v>
      </c>
      <c r="C2346" t="s">
        <v>2328</v>
      </c>
      <c r="D2346" t="s">
        <v>4012</v>
      </c>
      <c r="E2346" t="s">
        <v>4987</v>
      </c>
      <c r="F2346">
        <v>89180</v>
      </c>
    </row>
    <row r="2347" spans="1:6" x14ac:dyDescent="0.25">
      <c r="A2347">
        <v>120</v>
      </c>
      <c r="B2347" t="s">
        <v>2328</v>
      </c>
      <c r="C2347" t="s">
        <v>96</v>
      </c>
      <c r="D2347" t="s">
        <v>4012</v>
      </c>
      <c r="E2347" t="s">
        <v>35</v>
      </c>
      <c r="F2347">
        <v>89180</v>
      </c>
    </row>
    <row r="2348" spans="1:6" x14ac:dyDescent="0.25">
      <c r="A2348">
        <v>208</v>
      </c>
      <c r="B2348" t="s">
        <v>4004</v>
      </c>
      <c r="C2348" t="s">
        <v>2328</v>
      </c>
      <c r="D2348" t="s">
        <v>4013</v>
      </c>
      <c r="E2348" t="s">
        <v>4</v>
      </c>
      <c r="F2348">
        <v>89180</v>
      </c>
    </row>
    <row r="2349" spans="1:6" x14ac:dyDescent="0.25">
      <c r="A2349">
        <v>1495</v>
      </c>
      <c r="B2349" t="s">
        <v>4014</v>
      </c>
      <c r="C2349" t="s">
        <v>4015</v>
      </c>
      <c r="D2349" t="s">
        <v>4016</v>
      </c>
      <c r="E2349" t="s">
        <v>4987</v>
      </c>
      <c r="F2349">
        <v>89180</v>
      </c>
    </row>
    <row r="2350" spans="1:6" x14ac:dyDescent="0.25">
      <c r="A2350">
        <v>1251</v>
      </c>
      <c r="B2350" t="s">
        <v>4015</v>
      </c>
      <c r="C2350" t="s">
        <v>3435</v>
      </c>
      <c r="D2350" t="s">
        <v>4016</v>
      </c>
      <c r="E2350" t="s">
        <v>4999</v>
      </c>
      <c r="F2350">
        <v>89180</v>
      </c>
    </row>
    <row r="2351" spans="1:6" x14ac:dyDescent="0.25">
      <c r="A2351">
        <v>855</v>
      </c>
      <c r="B2351" t="s">
        <v>4017</v>
      </c>
      <c r="C2351" t="s">
        <v>3435</v>
      </c>
      <c r="D2351" t="s">
        <v>4018</v>
      </c>
      <c r="E2351" t="s">
        <v>4</v>
      </c>
      <c r="F2351">
        <v>89180</v>
      </c>
    </row>
    <row r="2352" spans="1:6" x14ac:dyDescent="0.25">
      <c r="A2352">
        <v>734</v>
      </c>
      <c r="B2352" t="s">
        <v>4019</v>
      </c>
      <c r="C2352" t="s">
        <v>3435</v>
      </c>
      <c r="D2352" t="s">
        <v>4020</v>
      </c>
      <c r="E2352" t="s">
        <v>4987</v>
      </c>
      <c r="F2352">
        <v>89180</v>
      </c>
    </row>
    <row r="2353" spans="1:6" x14ac:dyDescent="0.25">
      <c r="A2353">
        <v>889</v>
      </c>
      <c r="B2353" t="s">
        <v>3435</v>
      </c>
      <c r="C2353" t="s">
        <v>174</v>
      </c>
      <c r="D2353" t="s">
        <v>4020</v>
      </c>
      <c r="E2353" t="s">
        <v>14</v>
      </c>
      <c r="F2353">
        <v>89180</v>
      </c>
    </row>
    <row r="2354" spans="1:6" x14ac:dyDescent="0.25">
      <c r="A2354">
        <v>2084</v>
      </c>
      <c r="B2354" t="s">
        <v>4021</v>
      </c>
      <c r="C2354" t="s">
        <v>3435</v>
      </c>
      <c r="D2354" t="s">
        <v>4020</v>
      </c>
      <c r="E2354" t="s">
        <v>14</v>
      </c>
      <c r="F2354">
        <v>89180</v>
      </c>
    </row>
    <row r="2355" spans="1:6" x14ac:dyDescent="0.25">
      <c r="A2355">
        <v>1375</v>
      </c>
      <c r="B2355" t="s">
        <v>4022</v>
      </c>
      <c r="C2355" t="s">
        <v>2691</v>
      </c>
      <c r="D2355" t="s">
        <v>4023</v>
      </c>
      <c r="E2355" t="s">
        <v>35</v>
      </c>
      <c r="F2355">
        <v>89180</v>
      </c>
    </row>
    <row r="2356" spans="1:6" x14ac:dyDescent="0.25">
      <c r="A2356">
        <v>2638</v>
      </c>
      <c r="B2356" t="s">
        <v>4024</v>
      </c>
      <c r="C2356" t="s">
        <v>4025</v>
      </c>
      <c r="D2356" t="s">
        <v>4026</v>
      </c>
      <c r="E2356" t="s">
        <v>14</v>
      </c>
      <c r="F2356">
        <v>89180</v>
      </c>
    </row>
    <row r="2357" spans="1:6" x14ac:dyDescent="0.25">
      <c r="A2357">
        <v>1896</v>
      </c>
      <c r="B2357" t="s">
        <v>4027</v>
      </c>
      <c r="C2357" t="s">
        <v>4025</v>
      </c>
      <c r="D2357" t="s">
        <v>4028</v>
      </c>
      <c r="E2357" t="s">
        <v>14</v>
      </c>
      <c r="F2357">
        <v>89180</v>
      </c>
    </row>
    <row r="2358" spans="1:6" x14ac:dyDescent="0.25">
      <c r="A2358">
        <v>2793</v>
      </c>
      <c r="B2358" t="s">
        <v>4029</v>
      </c>
      <c r="C2358" t="s">
        <v>4030</v>
      </c>
      <c r="D2358" t="s">
        <v>4031</v>
      </c>
      <c r="E2358" t="s">
        <v>4</v>
      </c>
      <c r="F2358">
        <v>89180</v>
      </c>
    </row>
    <row r="2359" spans="1:6" x14ac:dyDescent="0.25">
      <c r="A2359">
        <v>2101</v>
      </c>
      <c r="B2359" t="s">
        <v>4032</v>
      </c>
      <c r="C2359" t="s">
        <v>4025</v>
      </c>
      <c r="D2359" t="s">
        <v>4033</v>
      </c>
      <c r="E2359" t="s">
        <v>14</v>
      </c>
      <c r="F2359">
        <v>89180</v>
      </c>
    </row>
    <row r="2360" spans="1:6" x14ac:dyDescent="0.25">
      <c r="A2360">
        <v>1895</v>
      </c>
      <c r="B2360" t="s">
        <v>4034</v>
      </c>
      <c r="C2360" t="s">
        <v>4025</v>
      </c>
      <c r="D2360" t="s">
        <v>4035</v>
      </c>
      <c r="E2360" t="s">
        <v>14</v>
      </c>
      <c r="F2360">
        <v>89180</v>
      </c>
    </row>
    <row r="2361" spans="1:6" x14ac:dyDescent="0.25">
      <c r="A2361">
        <v>122</v>
      </c>
      <c r="B2361" t="s">
        <v>2691</v>
      </c>
      <c r="C2361" t="s">
        <v>4030</v>
      </c>
      <c r="D2361" t="s">
        <v>4036</v>
      </c>
      <c r="E2361" t="s">
        <v>35</v>
      </c>
      <c r="F2361">
        <v>89180</v>
      </c>
    </row>
    <row r="2362" spans="1:6" x14ac:dyDescent="0.25">
      <c r="A2362">
        <v>475</v>
      </c>
      <c r="B2362" t="s">
        <v>4037</v>
      </c>
      <c r="C2362" t="s">
        <v>2691</v>
      </c>
      <c r="D2362" t="s">
        <v>4036</v>
      </c>
      <c r="E2362" t="s">
        <v>4987</v>
      </c>
      <c r="F2362">
        <v>89180</v>
      </c>
    </row>
    <row r="2363" spans="1:6" x14ac:dyDescent="0.25">
      <c r="A2363">
        <v>2547</v>
      </c>
      <c r="B2363" t="s">
        <v>4038</v>
      </c>
      <c r="C2363" t="s">
        <v>4025</v>
      </c>
      <c r="D2363" t="s">
        <v>4039</v>
      </c>
      <c r="E2363" t="s">
        <v>14</v>
      </c>
      <c r="F2363">
        <v>89180</v>
      </c>
    </row>
    <row r="2364" spans="1:6" x14ac:dyDescent="0.25">
      <c r="A2364">
        <v>719</v>
      </c>
      <c r="B2364" t="s">
        <v>4040</v>
      </c>
      <c r="C2364" t="s">
        <v>4030</v>
      </c>
      <c r="D2364" t="s">
        <v>4041</v>
      </c>
      <c r="E2364" t="s">
        <v>4</v>
      </c>
      <c r="F2364">
        <v>89180</v>
      </c>
    </row>
    <row r="2365" spans="1:6" x14ac:dyDescent="0.25">
      <c r="A2365">
        <v>1642</v>
      </c>
      <c r="B2365" t="s">
        <v>4025</v>
      </c>
      <c r="C2365" t="s">
        <v>2691</v>
      </c>
      <c r="D2365" t="s">
        <v>4042</v>
      </c>
      <c r="E2365" t="s">
        <v>14</v>
      </c>
      <c r="F2365">
        <v>89180</v>
      </c>
    </row>
    <row r="2366" spans="1:6" x14ac:dyDescent="0.25">
      <c r="A2366">
        <v>1694</v>
      </c>
      <c r="B2366" t="s">
        <v>4043</v>
      </c>
      <c r="C2366" t="s">
        <v>4025</v>
      </c>
      <c r="D2366" t="s">
        <v>4044</v>
      </c>
      <c r="E2366" t="s">
        <v>14</v>
      </c>
      <c r="F2366">
        <v>89180</v>
      </c>
    </row>
    <row r="2367" spans="1:6" x14ac:dyDescent="0.25">
      <c r="A2367">
        <v>297</v>
      </c>
      <c r="B2367" t="s">
        <v>4045</v>
      </c>
      <c r="C2367" t="s">
        <v>4030</v>
      </c>
      <c r="D2367" t="s">
        <v>4046</v>
      </c>
      <c r="E2367" t="s">
        <v>4</v>
      </c>
      <c r="F2367">
        <v>89180</v>
      </c>
    </row>
    <row r="2368" spans="1:6" x14ac:dyDescent="0.25">
      <c r="A2368">
        <v>1692</v>
      </c>
      <c r="B2368" t="s">
        <v>4047</v>
      </c>
      <c r="C2368" t="s">
        <v>4025</v>
      </c>
      <c r="D2368" t="s">
        <v>4048</v>
      </c>
      <c r="E2368" t="s">
        <v>14</v>
      </c>
      <c r="F2368">
        <v>89180</v>
      </c>
    </row>
    <row r="2369" spans="1:6" x14ac:dyDescent="0.25">
      <c r="A2369">
        <v>991</v>
      </c>
      <c r="B2369" t="s">
        <v>4049</v>
      </c>
      <c r="C2369" t="s">
        <v>4030</v>
      </c>
      <c r="D2369" t="s">
        <v>4050</v>
      </c>
      <c r="E2369" t="s">
        <v>4</v>
      </c>
      <c r="F2369">
        <v>89180</v>
      </c>
    </row>
    <row r="2370" spans="1:6" x14ac:dyDescent="0.25">
      <c r="A2370">
        <v>2635</v>
      </c>
      <c r="B2370" t="s">
        <v>4051</v>
      </c>
      <c r="C2370" t="s">
        <v>4025</v>
      </c>
      <c r="D2370" t="s">
        <v>4052</v>
      </c>
      <c r="E2370" t="s">
        <v>14</v>
      </c>
      <c r="F2370">
        <v>89180</v>
      </c>
    </row>
    <row r="2371" spans="1:6" x14ac:dyDescent="0.25">
      <c r="A2371">
        <v>123</v>
      </c>
      <c r="B2371" t="s">
        <v>4030</v>
      </c>
      <c r="C2371" t="s">
        <v>451</v>
      </c>
      <c r="D2371" t="s">
        <v>4036</v>
      </c>
      <c r="E2371" t="s">
        <v>4</v>
      </c>
      <c r="F2371">
        <v>89180</v>
      </c>
    </row>
    <row r="2372" spans="1:6" x14ac:dyDescent="0.25">
      <c r="A2372">
        <v>1189</v>
      </c>
      <c r="B2372" t="s">
        <v>1926</v>
      </c>
      <c r="C2372" t="s">
        <v>4030</v>
      </c>
      <c r="D2372" t="s">
        <v>4036</v>
      </c>
      <c r="E2372" t="s">
        <v>4</v>
      </c>
      <c r="F2372">
        <v>89180</v>
      </c>
    </row>
    <row r="2373" spans="1:6" x14ac:dyDescent="0.25">
      <c r="A2373">
        <v>1544</v>
      </c>
      <c r="B2373" t="s">
        <v>4053</v>
      </c>
      <c r="C2373" t="s">
        <v>643</v>
      </c>
      <c r="D2373" t="s">
        <v>4054</v>
      </c>
      <c r="E2373" t="s">
        <v>14</v>
      </c>
      <c r="F2373">
        <v>89180</v>
      </c>
    </row>
    <row r="2374" spans="1:6" x14ac:dyDescent="0.25">
      <c r="A2374">
        <v>124</v>
      </c>
      <c r="B2374" t="s">
        <v>4055</v>
      </c>
      <c r="C2374" t="s">
        <v>615</v>
      </c>
      <c r="D2374" t="s">
        <v>4056</v>
      </c>
      <c r="E2374" t="s">
        <v>35</v>
      </c>
      <c r="F2374">
        <v>89186</v>
      </c>
    </row>
    <row r="2375" spans="1:6" x14ac:dyDescent="0.25">
      <c r="A2375">
        <v>125</v>
      </c>
      <c r="B2375" t="s">
        <v>615</v>
      </c>
      <c r="C2375" t="s">
        <v>358</v>
      </c>
      <c r="D2375" t="s">
        <v>4056</v>
      </c>
      <c r="E2375" t="s">
        <v>4</v>
      </c>
      <c r="F2375">
        <v>89180</v>
      </c>
    </row>
    <row r="2376" spans="1:6" x14ac:dyDescent="0.25">
      <c r="A2376">
        <v>938</v>
      </c>
      <c r="B2376" t="s">
        <v>4057</v>
      </c>
      <c r="C2376" t="s">
        <v>2698</v>
      </c>
      <c r="D2376" t="s">
        <v>4058</v>
      </c>
      <c r="E2376" t="s">
        <v>14</v>
      </c>
      <c r="F2376">
        <v>89180</v>
      </c>
    </row>
    <row r="2377" spans="1:6" x14ac:dyDescent="0.25">
      <c r="A2377">
        <v>729</v>
      </c>
      <c r="B2377" t="s">
        <v>2698</v>
      </c>
      <c r="C2377" t="s">
        <v>3405</v>
      </c>
      <c r="D2377" t="s">
        <v>4059</v>
      </c>
      <c r="E2377" t="s">
        <v>14</v>
      </c>
      <c r="F2377">
        <v>89180</v>
      </c>
    </row>
    <row r="2378" spans="1:6" x14ac:dyDescent="0.25">
      <c r="A2378">
        <v>1834</v>
      </c>
      <c r="B2378" t="s">
        <v>4060</v>
      </c>
      <c r="C2378" t="s">
        <v>460</v>
      </c>
      <c r="D2378" t="s">
        <v>4061</v>
      </c>
      <c r="E2378" t="s">
        <v>30</v>
      </c>
      <c r="F2378">
        <v>89180</v>
      </c>
    </row>
    <row r="2379" spans="1:6" x14ac:dyDescent="0.25">
      <c r="A2379">
        <v>1833</v>
      </c>
      <c r="B2379" t="s">
        <v>4062</v>
      </c>
      <c r="C2379" t="s">
        <v>460</v>
      </c>
      <c r="D2379" t="s">
        <v>4061</v>
      </c>
      <c r="E2379" t="s">
        <v>30</v>
      </c>
      <c r="F2379">
        <v>89180</v>
      </c>
    </row>
    <row r="2380" spans="1:6" x14ac:dyDescent="0.25">
      <c r="A2380">
        <v>479</v>
      </c>
      <c r="B2380" t="s">
        <v>460</v>
      </c>
      <c r="C2380" t="s">
        <v>3989</v>
      </c>
      <c r="D2380" t="s">
        <v>4061</v>
      </c>
      <c r="E2380" t="s">
        <v>4</v>
      </c>
      <c r="F2380">
        <v>89180</v>
      </c>
    </row>
    <row r="2381" spans="1:6" x14ac:dyDescent="0.25">
      <c r="A2381">
        <v>898</v>
      </c>
      <c r="B2381" t="s">
        <v>4063</v>
      </c>
      <c r="C2381" t="s">
        <v>2903</v>
      </c>
      <c r="D2381" t="s">
        <v>4064</v>
      </c>
      <c r="E2381" t="s">
        <v>3958</v>
      </c>
      <c r="F2381">
        <v>89180</v>
      </c>
    </row>
    <row r="2382" spans="1:6" x14ac:dyDescent="0.25">
      <c r="A2382">
        <v>899</v>
      </c>
      <c r="B2382" t="s">
        <v>4065</v>
      </c>
      <c r="C2382" t="s">
        <v>2903</v>
      </c>
      <c r="D2382" t="s">
        <v>4066</v>
      </c>
      <c r="E2382" t="s">
        <v>3958</v>
      </c>
      <c r="F2382">
        <v>89180</v>
      </c>
    </row>
    <row r="2383" spans="1:6" x14ac:dyDescent="0.25">
      <c r="A2383">
        <v>1350</v>
      </c>
      <c r="B2383" t="s">
        <v>4067</v>
      </c>
      <c r="C2383" t="s">
        <v>2903</v>
      </c>
      <c r="D2383" t="s">
        <v>4068</v>
      </c>
      <c r="E2383" t="s">
        <v>4</v>
      </c>
      <c r="F2383">
        <v>89180</v>
      </c>
    </row>
    <row r="2384" spans="1:6" x14ac:dyDescent="0.25">
      <c r="A2384">
        <v>1336</v>
      </c>
      <c r="B2384" t="s">
        <v>4069</v>
      </c>
      <c r="C2384" t="s">
        <v>2903</v>
      </c>
      <c r="D2384" t="s">
        <v>4070</v>
      </c>
      <c r="E2384" t="s">
        <v>3958</v>
      </c>
      <c r="F2384">
        <v>89180</v>
      </c>
    </row>
    <row r="2385" spans="1:6" x14ac:dyDescent="0.25">
      <c r="A2385">
        <v>1348</v>
      </c>
      <c r="B2385" t="s">
        <v>4071</v>
      </c>
      <c r="C2385" t="s">
        <v>2903</v>
      </c>
      <c r="D2385" t="s">
        <v>4068</v>
      </c>
      <c r="E2385" t="s">
        <v>3958</v>
      </c>
      <c r="F2385">
        <v>89180</v>
      </c>
    </row>
    <row r="2386" spans="1:6" x14ac:dyDescent="0.25">
      <c r="A2386">
        <v>1341</v>
      </c>
      <c r="B2386" t="s">
        <v>4072</v>
      </c>
      <c r="C2386" t="s">
        <v>2903</v>
      </c>
      <c r="D2386" t="s">
        <v>4073</v>
      </c>
      <c r="E2386" t="s">
        <v>3958</v>
      </c>
      <c r="F2386">
        <v>89180</v>
      </c>
    </row>
    <row r="2387" spans="1:6" x14ac:dyDescent="0.25">
      <c r="A2387">
        <v>1340</v>
      </c>
      <c r="B2387" t="s">
        <v>4074</v>
      </c>
      <c r="C2387" t="s">
        <v>2903</v>
      </c>
      <c r="D2387" t="s">
        <v>4068</v>
      </c>
      <c r="E2387" t="s">
        <v>3958</v>
      </c>
      <c r="F2387">
        <v>89180</v>
      </c>
    </row>
    <row r="2388" spans="1:6" x14ac:dyDescent="0.25">
      <c r="A2388">
        <v>900</v>
      </c>
      <c r="B2388" t="s">
        <v>4075</v>
      </c>
      <c r="C2388" t="s">
        <v>2903</v>
      </c>
      <c r="D2388" t="s">
        <v>4076</v>
      </c>
      <c r="E2388" t="s">
        <v>3958</v>
      </c>
      <c r="F2388">
        <v>89180</v>
      </c>
    </row>
    <row r="2389" spans="1:6" x14ac:dyDescent="0.25">
      <c r="A2389">
        <v>901</v>
      </c>
      <c r="B2389" t="s">
        <v>4077</v>
      </c>
      <c r="C2389" t="s">
        <v>2903</v>
      </c>
      <c r="D2389" t="s">
        <v>4078</v>
      </c>
      <c r="E2389" t="s">
        <v>3958</v>
      </c>
      <c r="F2389">
        <v>89180</v>
      </c>
    </row>
    <row r="2390" spans="1:6" x14ac:dyDescent="0.25">
      <c r="A2390">
        <v>1431</v>
      </c>
      <c r="B2390" t="s">
        <v>4079</v>
      </c>
      <c r="C2390" t="s">
        <v>2903</v>
      </c>
      <c r="D2390" t="s">
        <v>4080</v>
      </c>
      <c r="E2390" t="s">
        <v>3958</v>
      </c>
      <c r="F2390">
        <v>89180</v>
      </c>
    </row>
    <row r="2391" spans="1:6" x14ac:dyDescent="0.25">
      <c r="A2391">
        <v>902</v>
      </c>
      <c r="B2391" t="s">
        <v>4081</v>
      </c>
      <c r="C2391" t="s">
        <v>2903</v>
      </c>
      <c r="D2391" t="s">
        <v>4082</v>
      </c>
      <c r="E2391" t="s">
        <v>3958</v>
      </c>
      <c r="F2391">
        <v>89180</v>
      </c>
    </row>
    <row r="2392" spans="1:6" x14ac:dyDescent="0.25">
      <c r="A2392">
        <v>903</v>
      </c>
      <c r="B2392" t="s">
        <v>4083</v>
      </c>
      <c r="C2392" t="s">
        <v>2903</v>
      </c>
      <c r="D2392" t="s">
        <v>4084</v>
      </c>
      <c r="E2392" t="s">
        <v>3958</v>
      </c>
      <c r="F2392">
        <v>89180</v>
      </c>
    </row>
    <row r="2393" spans="1:6" x14ac:dyDescent="0.25">
      <c r="A2393">
        <v>904</v>
      </c>
      <c r="B2393" t="s">
        <v>4085</v>
      </c>
      <c r="C2393" t="s">
        <v>2903</v>
      </c>
      <c r="D2393" t="s">
        <v>4086</v>
      </c>
      <c r="E2393" t="s">
        <v>3958</v>
      </c>
      <c r="F2393">
        <v>89180</v>
      </c>
    </row>
    <row r="2394" spans="1:6" x14ac:dyDescent="0.25">
      <c r="A2394">
        <v>2347</v>
      </c>
      <c r="B2394" t="s">
        <v>4087</v>
      </c>
      <c r="C2394" t="s">
        <v>2903</v>
      </c>
      <c r="D2394" t="s">
        <v>4088</v>
      </c>
      <c r="E2394" t="s">
        <v>412</v>
      </c>
      <c r="F2394">
        <v>89180</v>
      </c>
    </row>
    <row r="2395" spans="1:6" x14ac:dyDescent="0.25">
      <c r="A2395">
        <v>905</v>
      </c>
      <c r="B2395" t="s">
        <v>4089</v>
      </c>
      <c r="C2395" t="s">
        <v>2903</v>
      </c>
      <c r="D2395" t="s">
        <v>4090</v>
      </c>
      <c r="E2395" t="s">
        <v>3958</v>
      </c>
      <c r="F2395">
        <v>89180</v>
      </c>
    </row>
    <row r="2396" spans="1:6" x14ac:dyDescent="0.25">
      <c r="A2396">
        <v>906</v>
      </c>
      <c r="B2396" t="s">
        <v>4091</v>
      </c>
      <c r="C2396" t="s">
        <v>2903</v>
      </c>
      <c r="D2396" t="s">
        <v>4092</v>
      </c>
      <c r="E2396" t="s">
        <v>3958</v>
      </c>
      <c r="F2396">
        <v>89180</v>
      </c>
    </row>
    <row r="2397" spans="1:6" x14ac:dyDescent="0.25">
      <c r="A2397">
        <v>907</v>
      </c>
      <c r="B2397" t="s">
        <v>4093</v>
      </c>
      <c r="C2397" t="s">
        <v>2903</v>
      </c>
      <c r="D2397" t="s">
        <v>4094</v>
      </c>
      <c r="E2397" t="s">
        <v>3958</v>
      </c>
      <c r="F2397">
        <v>89180</v>
      </c>
    </row>
    <row r="2398" spans="1:6" x14ac:dyDescent="0.25">
      <c r="A2398">
        <v>908</v>
      </c>
      <c r="B2398" t="s">
        <v>4095</v>
      </c>
      <c r="C2398" t="s">
        <v>2903</v>
      </c>
      <c r="D2398" t="s">
        <v>4096</v>
      </c>
      <c r="E2398" t="s">
        <v>3958</v>
      </c>
      <c r="F2398">
        <v>89180</v>
      </c>
    </row>
    <row r="2399" spans="1:6" x14ac:dyDescent="0.25">
      <c r="A2399">
        <v>2071</v>
      </c>
      <c r="B2399" t="s">
        <v>4097</v>
      </c>
      <c r="C2399" t="s">
        <v>2903</v>
      </c>
      <c r="D2399" t="s">
        <v>4098</v>
      </c>
      <c r="E2399" t="s">
        <v>3958</v>
      </c>
      <c r="F2399">
        <v>89180</v>
      </c>
    </row>
    <row r="2400" spans="1:6" x14ac:dyDescent="0.25">
      <c r="A2400">
        <v>1425</v>
      </c>
      <c r="B2400" t="s">
        <v>4099</v>
      </c>
      <c r="C2400" t="s">
        <v>2903</v>
      </c>
      <c r="D2400" t="s">
        <v>4100</v>
      </c>
      <c r="E2400" t="s">
        <v>3958</v>
      </c>
      <c r="F2400">
        <v>89180</v>
      </c>
    </row>
    <row r="2401" spans="1:6" x14ac:dyDescent="0.25">
      <c r="A2401">
        <v>909</v>
      </c>
      <c r="B2401" t="s">
        <v>4101</v>
      </c>
      <c r="C2401" t="s">
        <v>2903</v>
      </c>
      <c r="D2401" t="s">
        <v>4102</v>
      </c>
      <c r="E2401" t="s">
        <v>3958</v>
      </c>
      <c r="F2401">
        <v>89180</v>
      </c>
    </row>
    <row r="2402" spans="1:6" x14ac:dyDescent="0.25">
      <c r="A2402">
        <v>2544</v>
      </c>
      <c r="B2402" t="s">
        <v>4103</v>
      </c>
      <c r="C2402" t="s">
        <v>2903</v>
      </c>
      <c r="D2402" t="s">
        <v>4104</v>
      </c>
      <c r="E2402" t="s">
        <v>4</v>
      </c>
      <c r="F2402">
        <v>89180</v>
      </c>
    </row>
    <row r="2403" spans="1:6" x14ac:dyDescent="0.25">
      <c r="A2403">
        <v>2589</v>
      </c>
      <c r="B2403" t="s">
        <v>4105</v>
      </c>
      <c r="C2403" t="s">
        <v>2903</v>
      </c>
      <c r="D2403" t="s">
        <v>3191</v>
      </c>
      <c r="E2403" t="s">
        <v>4999</v>
      </c>
      <c r="F2403">
        <v>89180</v>
      </c>
    </row>
    <row r="2404" spans="1:6" x14ac:dyDescent="0.25">
      <c r="A2404">
        <v>480</v>
      </c>
      <c r="B2404" t="s">
        <v>2903</v>
      </c>
      <c r="C2404" t="s">
        <v>3989</v>
      </c>
      <c r="D2404" t="s">
        <v>3191</v>
      </c>
      <c r="E2404" t="s">
        <v>4</v>
      </c>
      <c r="F2404">
        <v>89180</v>
      </c>
    </row>
    <row r="2405" spans="1:6" x14ac:dyDescent="0.25">
      <c r="A2405">
        <v>1347</v>
      </c>
      <c r="B2405" t="s">
        <v>4106</v>
      </c>
      <c r="C2405" t="s">
        <v>2903</v>
      </c>
      <c r="D2405" t="s">
        <v>4107</v>
      </c>
      <c r="E2405" t="s">
        <v>14</v>
      </c>
      <c r="F2405">
        <v>89180</v>
      </c>
    </row>
    <row r="2406" spans="1:6" x14ac:dyDescent="0.25">
      <c r="A2406">
        <v>1026</v>
      </c>
      <c r="B2406" t="s">
        <v>4108</v>
      </c>
      <c r="C2406" t="s">
        <v>3405</v>
      </c>
      <c r="D2406" t="s">
        <v>4109</v>
      </c>
      <c r="E2406" t="s">
        <v>30</v>
      </c>
      <c r="F2406">
        <v>89180</v>
      </c>
    </row>
    <row r="2407" spans="1:6" x14ac:dyDescent="0.25">
      <c r="A2407">
        <v>2326</v>
      </c>
      <c r="B2407" t="s">
        <v>4110</v>
      </c>
      <c r="C2407" t="s">
        <v>3989</v>
      </c>
      <c r="D2407" t="s">
        <v>4111</v>
      </c>
      <c r="E2407" t="s">
        <v>35</v>
      </c>
      <c r="F2407">
        <v>89180</v>
      </c>
    </row>
    <row r="2408" spans="1:6" x14ac:dyDescent="0.25">
      <c r="A2408">
        <v>640</v>
      </c>
      <c r="B2408" t="s">
        <v>4112</v>
      </c>
      <c r="C2408" t="s">
        <v>4113</v>
      </c>
      <c r="D2408" t="s">
        <v>4114</v>
      </c>
      <c r="E2408" t="s">
        <v>412</v>
      </c>
      <c r="F2408">
        <v>89180</v>
      </c>
    </row>
    <row r="2409" spans="1:6" x14ac:dyDescent="0.25">
      <c r="A2409">
        <v>127</v>
      </c>
      <c r="B2409" t="s">
        <v>4113</v>
      </c>
      <c r="C2409" t="s">
        <v>3492</v>
      </c>
      <c r="D2409" t="s">
        <v>4115</v>
      </c>
      <c r="E2409" t="s">
        <v>30</v>
      </c>
      <c r="F2409">
        <v>89180</v>
      </c>
    </row>
    <row r="2410" spans="1:6" x14ac:dyDescent="0.25">
      <c r="A2410">
        <v>641</v>
      </c>
      <c r="B2410" t="s">
        <v>4116</v>
      </c>
      <c r="C2410" t="s">
        <v>4113</v>
      </c>
      <c r="D2410" t="s">
        <v>4117</v>
      </c>
      <c r="E2410" t="s">
        <v>412</v>
      </c>
      <c r="F2410">
        <v>89180</v>
      </c>
    </row>
    <row r="2411" spans="1:6" x14ac:dyDescent="0.25">
      <c r="A2411">
        <v>642</v>
      </c>
      <c r="B2411" t="s">
        <v>4118</v>
      </c>
      <c r="C2411" t="s">
        <v>4113</v>
      </c>
      <c r="D2411" t="s">
        <v>4119</v>
      </c>
      <c r="E2411" t="s">
        <v>412</v>
      </c>
      <c r="F2411">
        <v>89180</v>
      </c>
    </row>
    <row r="2412" spans="1:6" x14ac:dyDescent="0.25">
      <c r="A2412">
        <v>1164</v>
      </c>
      <c r="B2412" t="s">
        <v>4120</v>
      </c>
      <c r="C2412" t="s">
        <v>4113</v>
      </c>
      <c r="D2412" t="s">
        <v>4121</v>
      </c>
      <c r="E2412" t="s">
        <v>4999</v>
      </c>
      <c r="F2412">
        <v>89180</v>
      </c>
    </row>
    <row r="2413" spans="1:6" x14ac:dyDescent="0.25">
      <c r="A2413">
        <v>643</v>
      </c>
      <c r="B2413" t="s">
        <v>4122</v>
      </c>
      <c r="C2413" t="s">
        <v>4113</v>
      </c>
      <c r="D2413" t="s">
        <v>4123</v>
      </c>
      <c r="E2413" t="s">
        <v>412</v>
      </c>
      <c r="F2413">
        <v>89180</v>
      </c>
    </row>
    <row r="2414" spans="1:6" x14ac:dyDescent="0.25">
      <c r="A2414">
        <v>1166</v>
      </c>
      <c r="B2414" t="s">
        <v>4124</v>
      </c>
      <c r="C2414" t="s">
        <v>4113</v>
      </c>
      <c r="D2414" t="s">
        <v>4125</v>
      </c>
      <c r="E2414" t="s">
        <v>4999</v>
      </c>
      <c r="F2414">
        <v>89180</v>
      </c>
    </row>
    <row r="2415" spans="1:6" x14ac:dyDescent="0.25">
      <c r="A2415">
        <v>1168</v>
      </c>
      <c r="B2415" t="s">
        <v>4126</v>
      </c>
      <c r="C2415" t="s">
        <v>4113</v>
      </c>
      <c r="D2415" t="s">
        <v>4125</v>
      </c>
      <c r="E2415" t="s">
        <v>4999</v>
      </c>
      <c r="F2415">
        <v>89180</v>
      </c>
    </row>
    <row r="2416" spans="1:6" x14ac:dyDescent="0.25">
      <c r="A2416">
        <v>126</v>
      </c>
      <c r="B2416" t="s">
        <v>4127</v>
      </c>
      <c r="C2416" t="s">
        <v>3492</v>
      </c>
      <c r="D2416" t="s">
        <v>4128</v>
      </c>
      <c r="E2416" t="s">
        <v>4</v>
      </c>
      <c r="F2416">
        <v>89180</v>
      </c>
    </row>
    <row r="2417" spans="1:6" x14ac:dyDescent="0.25">
      <c r="A2417">
        <v>644</v>
      </c>
      <c r="B2417" t="s">
        <v>4129</v>
      </c>
      <c r="C2417" t="s">
        <v>4113</v>
      </c>
      <c r="D2417" t="s">
        <v>4130</v>
      </c>
      <c r="E2417" t="s">
        <v>412</v>
      </c>
      <c r="F2417">
        <v>89180</v>
      </c>
    </row>
    <row r="2418" spans="1:6" x14ac:dyDescent="0.25">
      <c r="A2418">
        <v>645</v>
      </c>
      <c r="B2418" t="s">
        <v>4131</v>
      </c>
      <c r="C2418" t="s">
        <v>4113</v>
      </c>
      <c r="D2418" t="s">
        <v>4132</v>
      </c>
      <c r="E2418" t="s">
        <v>412</v>
      </c>
      <c r="F2418">
        <v>89180</v>
      </c>
    </row>
    <row r="2419" spans="1:6" x14ac:dyDescent="0.25">
      <c r="A2419">
        <v>1170</v>
      </c>
      <c r="B2419" t="s">
        <v>4133</v>
      </c>
      <c r="C2419" t="s">
        <v>4113</v>
      </c>
      <c r="D2419" t="s">
        <v>4125</v>
      </c>
      <c r="E2419" t="s">
        <v>4999</v>
      </c>
      <c r="F2419">
        <v>89180</v>
      </c>
    </row>
    <row r="2420" spans="1:6" x14ac:dyDescent="0.25">
      <c r="A2420">
        <v>647</v>
      </c>
      <c r="B2420" t="s">
        <v>4134</v>
      </c>
      <c r="C2420" t="s">
        <v>4113</v>
      </c>
      <c r="D2420" t="s">
        <v>4135</v>
      </c>
      <c r="E2420" t="s">
        <v>412</v>
      </c>
      <c r="F2420">
        <v>89180</v>
      </c>
    </row>
    <row r="2421" spans="1:6" x14ac:dyDescent="0.25">
      <c r="A2421">
        <v>80</v>
      </c>
      <c r="B2421" t="s">
        <v>3492</v>
      </c>
      <c r="C2421" t="s">
        <v>451</v>
      </c>
      <c r="D2421" t="s">
        <v>3493</v>
      </c>
      <c r="E2421" t="s">
        <v>4</v>
      </c>
      <c r="F2421">
        <v>89180</v>
      </c>
    </row>
    <row r="2422" spans="1:6" x14ac:dyDescent="0.25">
      <c r="A2422">
        <v>2671</v>
      </c>
      <c r="B2422" t="s">
        <v>4136</v>
      </c>
      <c r="C2422" t="s">
        <v>151</v>
      </c>
      <c r="D2422" t="s">
        <v>4137</v>
      </c>
      <c r="E2422" t="s">
        <v>4</v>
      </c>
      <c r="F2422">
        <v>89180</v>
      </c>
    </row>
    <row r="2423" spans="1:6" x14ac:dyDescent="0.25">
      <c r="A2423">
        <v>1172</v>
      </c>
      <c r="B2423" t="s">
        <v>4138</v>
      </c>
      <c r="C2423" t="s">
        <v>4139</v>
      </c>
      <c r="D2423" t="s">
        <v>4140</v>
      </c>
      <c r="E2423" t="s">
        <v>14</v>
      </c>
      <c r="F2423">
        <v>89212</v>
      </c>
    </row>
    <row r="2424" spans="1:6" x14ac:dyDescent="0.25">
      <c r="A2424">
        <v>203</v>
      </c>
      <c r="B2424" t="s">
        <v>4141</v>
      </c>
      <c r="C2424" t="s">
        <v>1310</v>
      </c>
      <c r="D2424" t="s">
        <v>4142</v>
      </c>
      <c r="E2424" t="s">
        <v>4</v>
      </c>
      <c r="F2424">
        <v>89180</v>
      </c>
    </row>
    <row r="2425" spans="1:6" x14ac:dyDescent="0.25">
      <c r="A2425">
        <v>1835</v>
      </c>
      <c r="B2425" t="s">
        <v>4143</v>
      </c>
      <c r="C2425" t="s">
        <v>194</v>
      </c>
      <c r="D2425" t="s">
        <v>4144</v>
      </c>
      <c r="E2425" t="s">
        <v>14</v>
      </c>
      <c r="F2425">
        <v>89180</v>
      </c>
    </row>
    <row r="2426" spans="1:6" x14ac:dyDescent="0.25">
      <c r="A2426">
        <v>128</v>
      </c>
      <c r="B2426" t="s">
        <v>194</v>
      </c>
      <c r="C2426" t="s">
        <v>22</v>
      </c>
      <c r="D2426" t="s">
        <v>4145</v>
      </c>
      <c r="E2426" t="s">
        <v>4</v>
      </c>
      <c r="F2426">
        <v>89180</v>
      </c>
    </row>
    <row r="2427" spans="1:6" x14ac:dyDescent="0.25">
      <c r="A2427">
        <v>1174</v>
      </c>
      <c r="B2427" t="s">
        <v>4146</v>
      </c>
      <c r="C2427" t="s">
        <v>831</v>
      </c>
      <c r="D2427" t="s">
        <v>4147</v>
      </c>
      <c r="E2427" t="s">
        <v>4</v>
      </c>
      <c r="F2427">
        <v>89216</v>
      </c>
    </row>
    <row r="2428" spans="1:6" x14ac:dyDescent="0.25">
      <c r="A2428">
        <v>288</v>
      </c>
      <c r="B2428" t="s">
        <v>4148</v>
      </c>
      <c r="C2428" t="s">
        <v>4149</v>
      </c>
      <c r="D2428" t="s">
        <v>4150</v>
      </c>
      <c r="E2428" t="s">
        <v>4</v>
      </c>
      <c r="F2428">
        <v>89217</v>
      </c>
    </row>
    <row r="2429" spans="1:6" x14ac:dyDescent="0.25">
      <c r="A2429">
        <v>1056</v>
      </c>
      <c r="B2429" t="s">
        <v>4151</v>
      </c>
      <c r="C2429" t="s">
        <v>4149</v>
      </c>
      <c r="D2429" t="s">
        <v>4150</v>
      </c>
      <c r="E2429" t="s">
        <v>4</v>
      </c>
      <c r="F2429">
        <v>89217</v>
      </c>
    </row>
    <row r="2430" spans="1:6" x14ac:dyDescent="0.25">
      <c r="A2430">
        <v>2748</v>
      </c>
      <c r="B2430" t="s">
        <v>4152</v>
      </c>
      <c r="C2430" t="s">
        <v>4149</v>
      </c>
      <c r="D2430" t="s">
        <v>4150</v>
      </c>
      <c r="E2430" t="s">
        <v>412</v>
      </c>
      <c r="F2430">
        <v>89217</v>
      </c>
    </row>
    <row r="2431" spans="1:6" x14ac:dyDescent="0.25">
      <c r="A2431">
        <v>1588</v>
      </c>
      <c r="B2431" t="s">
        <v>4149</v>
      </c>
      <c r="C2431" t="s">
        <v>658</v>
      </c>
      <c r="D2431" t="s">
        <v>4150</v>
      </c>
      <c r="E2431" t="s">
        <v>4</v>
      </c>
      <c r="F2431">
        <v>89218</v>
      </c>
    </row>
    <row r="2432" spans="1:6" x14ac:dyDescent="0.25">
      <c r="A2432">
        <v>1957</v>
      </c>
      <c r="B2432" t="s">
        <v>4153</v>
      </c>
      <c r="C2432" t="s">
        <v>4141</v>
      </c>
      <c r="D2432" t="s">
        <v>4154</v>
      </c>
      <c r="E2432" t="s">
        <v>464</v>
      </c>
      <c r="F2432">
        <v>89180</v>
      </c>
    </row>
    <row r="2433" spans="1:6" x14ac:dyDescent="0.25">
      <c r="A2433">
        <v>336</v>
      </c>
      <c r="B2433" t="s">
        <v>4155</v>
      </c>
      <c r="C2433" t="s">
        <v>549</v>
      </c>
      <c r="D2433" t="s">
        <v>4156</v>
      </c>
      <c r="E2433" t="s">
        <v>4</v>
      </c>
      <c r="F2433">
        <v>89180</v>
      </c>
    </row>
    <row r="2434" spans="1:6" x14ac:dyDescent="0.25">
      <c r="A2434">
        <v>335</v>
      </c>
      <c r="B2434" t="s">
        <v>4157</v>
      </c>
      <c r="C2434" t="s">
        <v>549</v>
      </c>
      <c r="D2434" t="s">
        <v>4158</v>
      </c>
      <c r="E2434" t="s">
        <v>4</v>
      </c>
      <c r="F2434">
        <v>89180</v>
      </c>
    </row>
    <row r="2435" spans="1:6" x14ac:dyDescent="0.25">
      <c r="A2435">
        <v>1990</v>
      </c>
      <c r="B2435" t="s">
        <v>4159</v>
      </c>
      <c r="C2435" t="s">
        <v>2210</v>
      </c>
      <c r="D2435" t="s">
        <v>4160</v>
      </c>
      <c r="E2435" t="s">
        <v>14</v>
      </c>
      <c r="F2435">
        <v>89180</v>
      </c>
    </row>
    <row r="2436" spans="1:6" x14ac:dyDescent="0.25">
      <c r="A2436">
        <v>2069</v>
      </c>
      <c r="B2436" t="s">
        <v>4161</v>
      </c>
      <c r="C2436" t="s">
        <v>2210</v>
      </c>
      <c r="D2436" t="s">
        <v>4160</v>
      </c>
      <c r="E2436" t="s">
        <v>14</v>
      </c>
      <c r="F2436">
        <v>89180</v>
      </c>
    </row>
    <row r="2437" spans="1:6" x14ac:dyDescent="0.25">
      <c r="A2437">
        <v>2917</v>
      </c>
      <c r="B2437" t="s">
        <v>4162</v>
      </c>
      <c r="C2437" t="s">
        <v>4030</v>
      </c>
      <c r="D2437" t="s">
        <v>4163</v>
      </c>
      <c r="E2437" t="s">
        <v>4</v>
      </c>
      <c r="F2437">
        <v>89180</v>
      </c>
    </row>
    <row r="2438" spans="1:6" x14ac:dyDescent="0.25">
      <c r="A2438">
        <v>2472</v>
      </c>
      <c r="B2438" t="s">
        <v>4164</v>
      </c>
      <c r="C2438" t="s">
        <v>224</v>
      </c>
      <c r="D2438" t="s">
        <v>226</v>
      </c>
      <c r="E2438" t="s">
        <v>4987</v>
      </c>
      <c r="F2438">
        <v>89216</v>
      </c>
    </row>
    <row r="2439" spans="1:6" x14ac:dyDescent="0.25">
      <c r="A2439">
        <v>715</v>
      </c>
      <c r="B2439" t="s">
        <v>506</v>
      </c>
      <c r="C2439" t="s">
        <v>4165</v>
      </c>
      <c r="D2439" t="s">
        <v>507</v>
      </c>
      <c r="E2439" t="s">
        <v>4</v>
      </c>
      <c r="F2439">
        <v>89180</v>
      </c>
    </row>
    <row r="2440" spans="1:6" x14ac:dyDescent="0.25">
      <c r="A2440">
        <v>1252</v>
      </c>
      <c r="B2440" t="s">
        <v>4166</v>
      </c>
      <c r="C2440" t="s">
        <v>506</v>
      </c>
      <c r="D2440" t="s">
        <v>507</v>
      </c>
      <c r="E2440" t="s">
        <v>4</v>
      </c>
      <c r="F2440">
        <v>89180</v>
      </c>
    </row>
    <row r="2441" spans="1:6" x14ac:dyDescent="0.25">
      <c r="A2441">
        <v>713</v>
      </c>
      <c r="B2441" t="s">
        <v>4167</v>
      </c>
      <c r="C2441" t="s">
        <v>4168</v>
      </c>
      <c r="D2441" t="s">
        <v>507</v>
      </c>
      <c r="E2441" t="s">
        <v>464</v>
      </c>
      <c r="F2441">
        <v>89180</v>
      </c>
    </row>
    <row r="2442" spans="1:6" x14ac:dyDescent="0.25">
      <c r="A2442">
        <v>441</v>
      </c>
      <c r="B2442" t="s">
        <v>4169</v>
      </c>
      <c r="C2442" t="s">
        <v>506</v>
      </c>
      <c r="D2442" t="s">
        <v>4170</v>
      </c>
      <c r="E2442" t="s">
        <v>126</v>
      </c>
      <c r="F2442">
        <v>89180</v>
      </c>
    </row>
    <row r="2443" spans="1:6" x14ac:dyDescent="0.25">
      <c r="A2443">
        <v>1602</v>
      </c>
      <c r="B2443" t="s">
        <v>4171</v>
      </c>
      <c r="C2443" t="s">
        <v>506</v>
      </c>
      <c r="D2443" t="s">
        <v>507</v>
      </c>
      <c r="E2443" t="s">
        <v>4</v>
      </c>
      <c r="F2443">
        <v>89180</v>
      </c>
    </row>
    <row r="2444" spans="1:6" x14ac:dyDescent="0.25">
      <c r="A2444">
        <v>2146</v>
      </c>
      <c r="B2444" t="s">
        <v>4172</v>
      </c>
      <c r="C2444" t="s">
        <v>506</v>
      </c>
      <c r="D2444" t="s">
        <v>507</v>
      </c>
      <c r="E2444" t="s">
        <v>4</v>
      </c>
      <c r="F2444">
        <v>89180</v>
      </c>
    </row>
    <row r="2445" spans="1:6" x14ac:dyDescent="0.25">
      <c r="A2445">
        <v>712</v>
      </c>
      <c r="B2445" t="s">
        <v>4173</v>
      </c>
      <c r="C2445" t="s">
        <v>4167</v>
      </c>
      <c r="D2445" t="s">
        <v>4170</v>
      </c>
      <c r="E2445" t="s">
        <v>3468</v>
      </c>
      <c r="F2445">
        <v>89180</v>
      </c>
    </row>
    <row r="2446" spans="1:6" x14ac:dyDescent="0.25">
      <c r="A2446">
        <v>939</v>
      </c>
      <c r="B2446" t="s">
        <v>4174</v>
      </c>
      <c r="C2446" t="s">
        <v>1450</v>
      </c>
      <c r="D2446" t="s">
        <v>4175</v>
      </c>
      <c r="E2446" t="s">
        <v>4987</v>
      </c>
      <c r="F2446">
        <v>89180</v>
      </c>
    </row>
    <row r="2447" spans="1:6" x14ac:dyDescent="0.25">
      <c r="A2447">
        <v>2194</v>
      </c>
      <c r="B2447" t="s">
        <v>1450</v>
      </c>
      <c r="C2447" t="s">
        <v>2691</v>
      </c>
      <c r="D2447" t="s">
        <v>4175</v>
      </c>
      <c r="E2447" t="s">
        <v>35</v>
      </c>
      <c r="F2447">
        <v>89180</v>
      </c>
    </row>
    <row r="2448" spans="1:6" x14ac:dyDescent="0.25">
      <c r="A2448">
        <v>2052</v>
      </c>
      <c r="B2448" t="s">
        <v>4176</v>
      </c>
      <c r="C2448" t="s">
        <v>4177</v>
      </c>
      <c r="D2448" t="s">
        <v>4178</v>
      </c>
      <c r="E2448" t="s">
        <v>30</v>
      </c>
      <c r="F2448">
        <v>89180</v>
      </c>
    </row>
    <row r="2449" spans="1:6" x14ac:dyDescent="0.25">
      <c r="A2449">
        <v>2178</v>
      </c>
      <c r="B2449" t="s">
        <v>4179</v>
      </c>
      <c r="C2449" t="s">
        <v>1450</v>
      </c>
      <c r="D2449" t="s">
        <v>4175</v>
      </c>
      <c r="E2449" t="s">
        <v>4</v>
      </c>
      <c r="F2449">
        <v>89180</v>
      </c>
    </row>
    <row r="2450" spans="1:6" x14ac:dyDescent="0.25">
      <c r="A2450">
        <v>2474</v>
      </c>
      <c r="B2450" t="s">
        <v>4177</v>
      </c>
      <c r="C2450" t="s">
        <v>1450</v>
      </c>
      <c r="D2450" t="s">
        <v>4175</v>
      </c>
      <c r="E2450" t="s">
        <v>14</v>
      </c>
      <c r="F2450">
        <v>89180</v>
      </c>
    </row>
    <row r="2451" spans="1:6" x14ac:dyDescent="0.25">
      <c r="A2451">
        <v>2772</v>
      </c>
      <c r="B2451" t="s">
        <v>4180</v>
      </c>
      <c r="C2451" t="s">
        <v>4176</v>
      </c>
      <c r="D2451" t="s">
        <v>4181</v>
      </c>
      <c r="E2451" t="s">
        <v>30</v>
      </c>
      <c r="F2451">
        <v>89180</v>
      </c>
    </row>
    <row r="2452" spans="1:6" x14ac:dyDescent="0.25">
      <c r="A2452">
        <v>2353</v>
      </c>
      <c r="B2452" t="s">
        <v>4182</v>
      </c>
      <c r="C2452" t="s">
        <v>1362</v>
      </c>
      <c r="D2452" t="s">
        <v>4183</v>
      </c>
      <c r="E2452" t="s">
        <v>14</v>
      </c>
      <c r="F2452">
        <v>89180</v>
      </c>
    </row>
    <row r="2453" spans="1:6" x14ac:dyDescent="0.25">
      <c r="A2453">
        <v>1825</v>
      </c>
      <c r="B2453" t="s">
        <v>4184</v>
      </c>
      <c r="C2453" t="s">
        <v>1362</v>
      </c>
      <c r="D2453" t="s">
        <v>4185</v>
      </c>
      <c r="E2453" t="s">
        <v>14</v>
      </c>
      <c r="F2453">
        <v>89180</v>
      </c>
    </row>
    <row r="2454" spans="1:6" x14ac:dyDescent="0.25">
      <c r="A2454">
        <v>1539</v>
      </c>
      <c r="B2454" t="s">
        <v>4186</v>
      </c>
      <c r="C2454" t="s">
        <v>1450</v>
      </c>
      <c r="D2454" t="s">
        <v>4187</v>
      </c>
      <c r="E2454" t="s">
        <v>91</v>
      </c>
      <c r="F2454">
        <v>89180</v>
      </c>
    </row>
    <row r="2455" spans="1:6" x14ac:dyDescent="0.25">
      <c r="A2455">
        <v>1181</v>
      </c>
      <c r="B2455" t="s">
        <v>4188</v>
      </c>
      <c r="C2455" t="s">
        <v>4176</v>
      </c>
      <c r="D2455" t="s">
        <v>4189</v>
      </c>
      <c r="E2455" t="s">
        <v>30</v>
      </c>
      <c r="F2455">
        <v>89180</v>
      </c>
    </row>
    <row r="2456" spans="1:6" x14ac:dyDescent="0.25">
      <c r="A2456">
        <v>346</v>
      </c>
      <c r="B2456" t="s">
        <v>4190</v>
      </c>
      <c r="C2456" t="s">
        <v>4176</v>
      </c>
      <c r="D2456" t="s">
        <v>4191</v>
      </c>
      <c r="E2456" t="s">
        <v>30</v>
      </c>
      <c r="F2456">
        <v>89180</v>
      </c>
    </row>
    <row r="2457" spans="1:6" x14ac:dyDescent="0.25">
      <c r="A2457">
        <v>1963</v>
      </c>
      <c r="B2457" t="s">
        <v>4192</v>
      </c>
      <c r="C2457" t="s">
        <v>4193</v>
      </c>
      <c r="D2457" t="s">
        <v>4194</v>
      </c>
      <c r="E2457" t="s">
        <v>30</v>
      </c>
      <c r="F2457">
        <v>89180</v>
      </c>
    </row>
    <row r="2458" spans="1:6" x14ac:dyDescent="0.25">
      <c r="A2458">
        <v>1956</v>
      </c>
      <c r="B2458" t="s">
        <v>4195</v>
      </c>
      <c r="C2458" t="s">
        <v>4193</v>
      </c>
      <c r="D2458" t="s">
        <v>4194</v>
      </c>
      <c r="E2458" t="s">
        <v>30</v>
      </c>
      <c r="F2458">
        <v>89180</v>
      </c>
    </row>
    <row r="2459" spans="1:6" x14ac:dyDescent="0.25">
      <c r="A2459">
        <v>2289</v>
      </c>
      <c r="B2459" t="s">
        <v>3703</v>
      </c>
      <c r="C2459" t="s">
        <v>2721</v>
      </c>
      <c r="D2459" t="s">
        <v>1363</v>
      </c>
      <c r="E2459" t="s">
        <v>14</v>
      </c>
      <c r="F2459">
        <v>89195</v>
      </c>
    </row>
    <row r="2460" spans="1:6" x14ac:dyDescent="0.25">
      <c r="A2460">
        <v>2379</v>
      </c>
      <c r="B2460" t="s">
        <v>4196</v>
      </c>
      <c r="C2460" t="s">
        <v>1450</v>
      </c>
      <c r="D2460" t="s">
        <v>4178</v>
      </c>
      <c r="E2460" t="s">
        <v>464</v>
      </c>
      <c r="F2460">
        <v>89180</v>
      </c>
    </row>
    <row r="2461" spans="1:6" x14ac:dyDescent="0.25">
      <c r="A2461">
        <v>463</v>
      </c>
      <c r="B2461" t="s">
        <v>4197</v>
      </c>
      <c r="C2461" t="s">
        <v>1362</v>
      </c>
      <c r="D2461" t="s">
        <v>4198</v>
      </c>
      <c r="E2461" t="s">
        <v>14</v>
      </c>
      <c r="F2461">
        <v>89180</v>
      </c>
    </row>
    <row r="2462" spans="1:6" x14ac:dyDescent="0.25">
      <c r="A2462">
        <v>690</v>
      </c>
      <c r="B2462" t="s">
        <v>4199</v>
      </c>
      <c r="C2462" t="s">
        <v>1362</v>
      </c>
      <c r="D2462" t="s">
        <v>4200</v>
      </c>
      <c r="E2462" t="s">
        <v>14</v>
      </c>
      <c r="F2462">
        <v>89180</v>
      </c>
    </row>
    <row r="2463" spans="1:6" x14ac:dyDescent="0.25">
      <c r="A2463">
        <v>129</v>
      </c>
      <c r="B2463" t="s">
        <v>4193</v>
      </c>
      <c r="C2463" t="s">
        <v>3703</v>
      </c>
      <c r="D2463" t="s">
        <v>4194</v>
      </c>
      <c r="E2463" t="s">
        <v>4</v>
      </c>
      <c r="F2463">
        <v>89180</v>
      </c>
    </row>
    <row r="2464" spans="1:6" x14ac:dyDescent="0.25">
      <c r="A2464">
        <v>993</v>
      </c>
      <c r="B2464" t="s">
        <v>1362</v>
      </c>
      <c r="C2464" t="s">
        <v>3703</v>
      </c>
      <c r="D2464" t="s">
        <v>1363</v>
      </c>
      <c r="E2464" t="s">
        <v>14</v>
      </c>
      <c r="F2464">
        <v>89180</v>
      </c>
    </row>
    <row r="2465" spans="1:6" x14ac:dyDescent="0.25">
      <c r="A2465">
        <v>1955</v>
      </c>
      <c r="B2465" t="s">
        <v>4201</v>
      </c>
      <c r="C2465" t="s">
        <v>1362</v>
      </c>
      <c r="D2465" t="s">
        <v>1363</v>
      </c>
      <c r="E2465" t="s">
        <v>14</v>
      </c>
      <c r="F2465">
        <v>89180</v>
      </c>
    </row>
    <row r="2466" spans="1:6" x14ac:dyDescent="0.25">
      <c r="A2466">
        <v>1793</v>
      </c>
      <c r="B2466" t="s">
        <v>4202</v>
      </c>
      <c r="C2466" t="s">
        <v>1883</v>
      </c>
      <c r="D2466" t="s">
        <v>4203</v>
      </c>
      <c r="E2466" t="s">
        <v>30</v>
      </c>
      <c r="F2466">
        <v>89180</v>
      </c>
    </row>
    <row r="2467" spans="1:6" x14ac:dyDescent="0.25">
      <c r="A2467">
        <v>339</v>
      </c>
      <c r="B2467" t="s">
        <v>1883</v>
      </c>
      <c r="C2467" t="s">
        <v>2869</v>
      </c>
      <c r="D2467" t="s">
        <v>4203</v>
      </c>
      <c r="E2467" t="s">
        <v>35</v>
      </c>
      <c r="F2467">
        <v>89180</v>
      </c>
    </row>
    <row r="2468" spans="1:6" x14ac:dyDescent="0.25">
      <c r="A2468">
        <v>1832</v>
      </c>
      <c r="B2468" t="s">
        <v>4204</v>
      </c>
      <c r="C2468" t="s">
        <v>1883</v>
      </c>
      <c r="D2468" t="s">
        <v>4203</v>
      </c>
      <c r="E2468" t="s">
        <v>375</v>
      </c>
      <c r="F2468">
        <v>89180</v>
      </c>
    </row>
    <row r="2469" spans="1:6" x14ac:dyDescent="0.25">
      <c r="A2469">
        <v>1755</v>
      </c>
      <c r="B2469" t="s">
        <v>4205</v>
      </c>
      <c r="C2469" t="s">
        <v>124</v>
      </c>
      <c r="D2469" t="s">
        <v>4206</v>
      </c>
      <c r="E2469" t="s">
        <v>14</v>
      </c>
      <c r="F2469">
        <v>89180</v>
      </c>
    </row>
    <row r="2470" spans="1:6" x14ac:dyDescent="0.25">
      <c r="A2470">
        <v>130</v>
      </c>
      <c r="B2470" t="s">
        <v>4207</v>
      </c>
      <c r="C2470" t="s">
        <v>124</v>
      </c>
      <c r="D2470" t="s">
        <v>4208</v>
      </c>
      <c r="E2470" t="s">
        <v>35</v>
      </c>
      <c r="F2470">
        <v>89180</v>
      </c>
    </row>
    <row r="2471" spans="1:6" x14ac:dyDescent="0.25">
      <c r="A2471">
        <v>2393</v>
      </c>
      <c r="B2471" t="s">
        <v>4209</v>
      </c>
      <c r="C2471" t="s">
        <v>124</v>
      </c>
      <c r="D2471" t="s">
        <v>4210</v>
      </c>
      <c r="E2471" t="s">
        <v>35</v>
      </c>
      <c r="F2471">
        <v>89180</v>
      </c>
    </row>
    <row r="2472" spans="1:6" x14ac:dyDescent="0.25">
      <c r="A2472">
        <v>1989</v>
      </c>
      <c r="B2472" t="s">
        <v>4211</v>
      </c>
      <c r="C2472" t="s">
        <v>124</v>
      </c>
      <c r="D2472" t="s">
        <v>4208</v>
      </c>
      <c r="E2472" t="s">
        <v>14</v>
      </c>
      <c r="F2472">
        <v>89180</v>
      </c>
    </row>
    <row r="2473" spans="1:6" x14ac:dyDescent="0.25">
      <c r="A2473">
        <v>131</v>
      </c>
      <c r="B2473" t="s">
        <v>124</v>
      </c>
      <c r="C2473" t="s">
        <v>961</v>
      </c>
      <c r="D2473" t="s">
        <v>4208</v>
      </c>
      <c r="E2473" t="s">
        <v>4</v>
      </c>
      <c r="F2473">
        <v>89180</v>
      </c>
    </row>
    <row r="2474" spans="1:6" x14ac:dyDescent="0.25">
      <c r="A2474">
        <v>1710</v>
      </c>
      <c r="B2474" t="s">
        <v>4212</v>
      </c>
      <c r="C2474" t="s">
        <v>4209</v>
      </c>
      <c r="D2474" t="s">
        <v>4213</v>
      </c>
      <c r="E2474" t="s">
        <v>4</v>
      </c>
      <c r="F2474">
        <v>89180</v>
      </c>
    </row>
    <row r="2475" spans="1:6" x14ac:dyDescent="0.25">
      <c r="A2475">
        <v>2383</v>
      </c>
      <c r="B2475" t="s">
        <v>961</v>
      </c>
      <c r="C2475" t="s">
        <v>736</v>
      </c>
      <c r="D2475" t="s">
        <v>4208</v>
      </c>
      <c r="E2475" t="s">
        <v>4</v>
      </c>
      <c r="F2475">
        <v>89180</v>
      </c>
    </row>
    <row r="2476" spans="1:6" x14ac:dyDescent="0.25">
      <c r="A2476">
        <v>2628</v>
      </c>
      <c r="B2476" t="s">
        <v>4214</v>
      </c>
      <c r="C2476" t="s">
        <v>2913</v>
      </c>
      <c r="D2476" t="s">
        <v>4215</v>
      </c>
      <c r="E2476" t="s">
        <v>4994</v>
      </c>
      <c r="F2476">
        <v>89180</v>
      </c>
    </row>
    <row r="2477" spans="1:6" x14ac:dyDescent="0.25">
      <c r="A2477">
        <v>352</v>
      </c>
      <c r="B2477" t="s">
        <v>4216</v>
      </c>
      <c r="C2477" t="s">
        <v>2913</v>
      </c>
      <c r="D2477" t="s">
        <v>4217</v>
      </c>
      <c r="E2477" t="s">
        <v>14</v>
      </c>
      <c r="F2477">
        <v>89180</v>
      </c>
    </row>
    <row r="2478" spans="1:6" x14ac:dyDescent="0.25">
      <c r="A2478">
        <v>692</v>
      </c>
      <c r="B2478" t="s">
        <v>4218</v>
      </c>
      <c r="C2478" t="s">
        <v>4216</v>
      </c>
      <c r="D2478" t="s">
        <v>4217</v>
      </c>
      <c r="E2478" t="s">
        <v>14</v>
      </c>
      <c r="F2478">
        <v>89180</v>
      </c>
    </row>
    <row r="2479" spans="1:6" x14ac:dyDescent="0.25">
      <c r="A2479">
        <v>778</v>
      </c>
      <c r="B2479" t="s">
        <v>4219</v>
      </c>
      <c r="C2479" t="s">
        <v>4216</v>
      </c>
      <c r="D2479" t="s">
        <v>4217</v>
      </c>
      <c r="E2479" t="s">
        <v>4987</v>
      </c>
      <c r="F2479">
        <v>89180</v>
      </c>
    </row>
    <row r="2480" spans="1:6" x14ac:dyDescent="0.25">
      <c r="A2480">
        <v>940</v>
      </c>
      <c r="B2480" t="s">
        <v>4220</v>
      </c>
      <c r="C2480" t="s">
        <v>2913</v>
      </c>
      <c r="D2480" t="s">
        <v>4221</v>
      </c>
      <c r="E2480" t="s">
        <v>14</v>
      </c>
      <c r="F2480">
        <v>89180</v>
      </c>
    </row>
    <row r="2481" spans="1:6" x14ac:dyDescent="0.25">
      <c r="A2481">
        <v>859</v>
      </c>
      <c r="B2481" t="s">
        <v>4222</v>
      </c>
      <c r="C2481" t="s">
        <v>2913</v>
      </c>
      <c r="D2481" t="s">
        <v>4223</v>
      </c>
      <c r="E2481" t="s">
        <v>14</v>
      </c>
      <c r="F2481">
        <v>89180</v>
      </c>
    </row>
    <row r="2482" spans="1:6" x14ac:dyDescent="0.25">
      <c r="A2482">
        <v>1746</v>
      </c>
      <c r="B2482" t="s">
        <v>4224</v>
      </c>
      <c r="C2482" t="s">
        <v>4220</v>
      </c>
      <c r="D2482" t="s">
        <v>4225</v>
      </c>
      <c r="E2482" t="s">
        <v>14</v>
      </c>
      <c r="F2482">
        <v>89180</v>
      </c>
    </row>
    <row r="2483" spans="1:6" x14ac:dyDescent="0.25">
      <c r="A2483">
        <v>206</v>
      </c>
      <c r="B2483" t="s">
        <v>4226</v>
      </c>
      <c r="C2483" t="s">
        <v>2913</v>
      </c>
      <c r="D2483" t="s">
        <v>4227</v>
      </c>
      <c r="E2483" t="s">
        <v>4</v>
      </c>
      <c r="F2483">
        <v>89180</v>
      </c>
    </row>
    <row r="2484" spans="1:6" x14ac:dyDescent="0.25">
      <c r="A2484">
        <v>133</v>
      </c>
      <c r="B2484" t="s">
        <v>2913</v>
      </c>
      <c r="C2484" t="s">
        <v>961</v>
      </c>
      <c r="D2484" t="s">
        <v>4228</v>
      </c>
      <c r="E2484" t="s">
        <v>4</v>
      </c>
      <c r="F2484">
        <v>89180</v>
      </c>
    </row>
    <row r="2485" spans="1:6" x14ac:dyDescent="0.25">
      <c r="A2485">
        <v>134</v>
      </c>
      <c r="B2485" t="s">
        <v>4229</v>
      </c>
      <c r="C2485" t="s">
        <v>2913</v>
      </c>
      <c r="D2485" t="s">
        <v>4230</v>
      </c>
      <c r="E2485" t="s">
        <v>4</v>
      </c>
      <c r="F2485">
        <v>89180</v>
      </c>
    </row>
    <row r="2486" spans="1:6" x14ac:dyDescent="0.25">
      <c r="A2486">
        <v>361</v>
      </c>
      <c r="B2486" t="s">
        <v>2335</v>
      </c>
      <c r="C2486" t="s">
        <v>16</v>
      </c>
      <c r="D2486" t="s">
        <v>3361</v>
      </c>
      <c r="E2486" t="s">
        <v>5019</v>
      </c>
      <c r="F2486">
        <v>89217</v>
      </c>
    </row>
    <row r="2487" spans="1:6" x14ac:dyDescent="0.25">
      <c r="A2487">
        <v>943</v>
      </c>
      <c r="B2487" t="s">
        <v>4231</v>
      </c>
      <c r="C2487" t="s">
        <v>503</v>
      </c>
      <c r="D2487" t="s">
        <v>4232</v>
      </c>
      <c r="E2487" t="s">
        <v>4</v>
      </c>
      <c r="F2487">
        <v>89180</v>
      </c>
    </row>
    <row r="2488" spans="1:6" x14ac:dyDescent="0.25">
      <c r="A2488">
        <v>944</v>
      </c>
      <c r="B2488" t="s">
        <v>4233</v>
      </c>
      <c r="C2488" t="s">
        <v>4234</v>
      </c>
      <c r="D2488" t="s">
        <v>4235</v>
      </c>
      <c r="E2488" t="s">
        <v>4</v>
      </c>
      <c r="F2488">
        <v>89180</v>
      </c>
    </row>
    <row r="2489" spans="1:6" x14ac:dyDescent="0.25">
      <c r="A2489">
        <v>1335</v>
      </c>
      <c r="B2489" t="s">
        <v>4234</v>
      </c>
      <c r="C2489" t="s">
        <v>652</v>
      </c>
      <c r="D2489" t="s">
        <v>4236</v>
      </c>
      <c r="E2489" t="s">
        <v>14</v>
      </c>
      <c r="F2489">
        <v>89216</v>
      </c>
    </row>
    <row r="2490" spans="1:6" x14ac:dyDescent="0.25">
      <c r="A2490">
        <v>945</v>
      </c>
      <c r="B2490" t="s">
        <v>4237</v>
      </c>
      <c r="C2490" t="s">
        <v>4234</v>
      </c>
      <c r="D2490" t="s">
        <v>4238</v>
      </c>
      <c r="E2490" t="s">
        <v>4</v>
      </c>
      <c r="F2490">
        <v>89180</v>
      </c>
    </row>
    <row r="2491" spans="1:6" x14ac:dyDescent="0.25">
      <c r="A2491">
        <v>693</v>
      </c>
      <c r="B2491" t="s">
        <v>4239</v>
      </c>
      <c r="C2491" t="s">
        <v>503</v>
      </c>
      <c r="D2491" t="s">
        <v>4240</v>
      </c>
      <c r="E2491" t="s">
        <v>4</v>
      </c>
      <c r="F2491">
        <v>89180</v>
      </c>
    </row>
    <row r="2492" spans="1:6" x14ac:dyDescent="0.25">
      <c r="A2492">
        <v>2264</v>
      </c>
      <c r="B2492" t="s">
        <v>503</v>
      </c>
      <c r="C2492" t="s">
        <v>3986</v>
      </c>
      <c r="D2492" t="s">
        <v>4240</v>
      </c>
      <c r="E2492" t="s">
        <v>4</v>
      </c>
      <c r="F2492">
        <v>89180</v>
      </c>
    </row>
    <row r="2493" spans="1:6" x14ac:dyDescent="0.25">
      <c r="A2493">
        <v>2550</v>
      </c>
      <c r="B2493" t="s">
        <v>4241</v>
      </c>
      <c r="C2493" t="s">
        <v>503</v>
      </c>
      <c r="D2493" t="s">
        <v>4240</v>
      </c>
      <c r="E2493" t="s">
        <v>4</v>
      </c>
      <c r="F2493">
        <v>89180</v>
      </c>
    </row>
    <row r="2494" spans="1:6" x14ac:dyDescent="0.25">
      <c r="A2494">
        <v>2448</v>
      </c>
      <c r="B2494" t="s">
        <v>4242</v>
      </c>
      <c r="C2494" t="s">
        <v>2335</v>
      </c>
      <c r="D2494" t="s">
        <v>4243</v>
      </c>
      <c r="E2494" t="s">
        <v>5013</v>
      </c>
      <c r="F2494">
        <v>89217</v>
      </c>
    </row>
    <row r="2495" spans="1:6" x14ac:dyDescent="0.25">
      <c r="A2495">
        <v>649</v>
      </c>
      <c r="B2495" t="s">
        <v>4244</v>
      </c>
      <c r="C2495" t="s">
        <v>503</v>
      </c>
      <c r="D2495" t="s">
        <v>4245</v>
      </c>
      <c r="E2495" t="s">
        <v>30</v>
      </c>
      <c r="F2495">
        <v>89180</v>
      </c>
    </row>
    <row r="2496" spans="1:6" x14ac:dyDescent="0.25">
      <c r="A2496">
        <v>1500</v>
      </c>
      <c r="B2496" t="s">
        <v>4246</v>
      </c>
      <c r="C2496" t="s">
        <v>503</v>
      </c>
      <c r="D2496" t="s">
        <v>4247</v>
      </c>
      <c r="E2496" t="s">
        <v>4248</v>
      </c>
      <c r="F2496">
        <v>89180</v>
      </c>
    </row>
    <row r="2497" spans="1:6" x14ac:dyDescent="0.25">
      <c r="A2497">
        <v>2480</v>
      </c>
      <c r="B2497" t="s">
        <v>4249</v>
      </c>
      <c r="C2497" t="s">
        <v>503</v>
      </c>
      <c r="D2497" t="s">
        <v>4250</v>
      </c>
      <c r="E2497" t="s">
        <v>4999</v>
      </c>
      <c r="F2497">
        <v>89180</v>
      </c>
    </row>
    <row r="2498" spans="1:6" x14ac:dyDescent="0.25">
      <c r="A2498">
        <v>835</v>
      </c>
      <c r="B2498" t="s">
        <v>2850</v>
      </c>
      <c r="C2498" t="s">
        <v>503</v>
      </c>
      <c r="D2498" t="s">
        <v>4251</v>
      </c>
      <c r="E2498" t="s">
        <v>4</v>
      </c>
      <c r="F2498">
        <v>89180</v>
      </c>
    </row>
    <row r="2499" spans="1:6" x14ac:dyDescent="0.25">
      <c r="A2499">
        <v>2757</v>
      </c>
      <c r="B2499" t="s">
        <v>4252</v>
      </c>
      <c r="C2499" t="s">
        <v>4253</v>
      </c>
      <c r="D2499" t="s">
        <v>4254</v>
      </c>
      <c r="E2499" t="s">
        <v>4987</v>
      </c>
      <c r="F2499">
        <v>89180</v>
      </c>
    </row>
    <row r="2500" spans="1:6" x14ac:dyDescent="0.25">
      <c r="A2500">
        <v>834</v>
      </c>
      <c r="B2500" t="s">
        <v>4253</v>
      </c>
      <c r="C2500" t="s">
        <v>2850</v>
      </c>
      <c r="D2500" t="s">
        <v>4254</v>
      </c>
      <c r="E2500" t="s">
        <v>14</v>
      </c>
      <c r="F2500">
        <v>89180</v>
      </c>
    </row>
    <row r="2501" spans="1:6" x14ac:dyDescent="0.25">
      <c r="A2501">
        <v>779</v>
      </c>
      <c r="B2501" t="s">
        <v>4255</v>
      </c>
      <c r="C2501" t="s">
        <v>4253</v>
      </c>
      <c r="D2501" t="s">
        <v>4254</v>
      </c>
      <c r="E2501" t="s">
        <v>14</v>
      </c>
      <c r="F2501">
        <v>89180</v>
      </c>
    </row>
    <row r="2502" spans="1:6" x14ac:dyDescent="0.25">
      <c r="A2502">
        <v>612</v>
      </c>
      <c r="B2502" t="s">
        <v>4256</v>
      </c>
      <c r="C2502" t="s">
        <v>4253</v>
      </c>
      <c r="D2502" t="s">
        <v>4254</v>
      </c>
      <c r="E2502" t="s">
        <v>14</v>
      </c>
      <c r="F2502">
        <v>89180</v>
      </c>
    </row>
    <row r="2503" spans="1:6" x14ac:dyDescent="0.25">
      <c r="A2503">
        <v>135</v>
      </c>
      <c r="B2503" t="s">
        <v>4257</v>
      </c>
      <c r="C2503" t="s">
        <v>2700</v>
      </c>
      <c r="D2503" t="s">
        <v>4258</v>
      </c>
      <c r="E2503" t="s">
        <v>4</v>
      </c>
      <c r="F2503">
        <v>89188</v>
      </c>
    </row>
    <row r="2504" spans="1:6" x14ac:dyDescent="0.25">
      <c r="A2504">
        <v>1473</v>
      </c>
      <c r="B2504" t="s">
        <v>75</v>
      </c>
      <c r="C2504" t="s">
        <v>4259</v>
      </c>
      <c r="D2504" t="s">
        <v>4260</v>
      </c>
      <c r="E2504" t="s">
        <v>14</v>
      </c>
      <c r="F2504">
        <v>89180</v>
      </c>
    </row>
    <row r="2505" spans="1:6" x14ac:dyDescent="0.25">
      <c r="A2505">
        <v>294</v>
      </c>
      <c r="B2505" t="s">
        <v>3322</v>
      </c>
      <c r="C2505" t="s">
        <v>4259</v>
      </c>
      <c r="D2505" t="s">
        <v>4261</v>
      </c>
      <c r="E2505" t="s">
        <v>464</v>
      </c>
      <c r="F2505">
        <v>89180</v>
      </c>
    </row>
    <row r="2506" spans="1:6" x14ac:dyDescent="0.25">
      <c r="A2506">
        <v>2702</v>
      </c>
      <c r="B2506" t="s">
        <v>4262</v>
      </c>
      <c r="C2506" t="s">
        <v>1975</v>
      </c>
      <c r="D2506" t="s">
        <v>4263</v>
      </c>
      <c r="E2506" t="s">
        <v>30</v>
      </c>
      <c r="F2506">
        <v>89180</v>
      </c>
    </row>
    <row r="2507" spans="1:6" x14ac:dyDescent="0.25">
      <c r="A2507">
        <v>473</v>
      </c>
      <c r="B2507" t="s">
        <v>4259</v>
      </c>
      <c r="C2507" t="s">
        <v>615</v>
      </c>
      <c r="D2507" t="s">
        <v>4264</v>
      </c>
      <c r="E2507" t="s">
        <v>4</v>
      </c>
      <c r="F2507">
        <v>89180</v>
      </c>
    </row>
    <row r="2508" spans="1:6" x14ac:dyDescent="0.25">
      <c r="A2508">
        <v>1223</v>
      </c>
      <c r="B2508" t="s">
        <v>4265</v>
      </c>
      <c r="C2508" t="s">
        <v>482</v>
      </c>
      <c r="D2508" t="s">
        <v>4266</v>
      </c>
      <c r="E2508" t="s">
        <v>4987</v>
      </c>
      <c r="F2508">
        <v>89212</v>
      </c>
    </row>
    <row r="2509" spans="1:6" x14ac:dyDescent="0.25">
      <c r="A2509">
        <v>1224</v>
      </c>
      <c r="B2509" t="s">
        <v>4267</v>
      </c>
      <c r="C2509" t="s">
        <v>482</v>
      </c>
      <c r="D2509" t="s">
        <v>4268</v>
      </c>
      <c r="E2509" t="s">
        <v>14</v>
      </c>
      <c r="F2509">
        <v>89212</v>
      </c>
    </row>
    <row r="2510" spans="1:6" x14ac:dyDescent="0.25">
      <c r="A2510">
        <v>694</v>
      </c>
      <c r="B2510" t="s">
        <v>482</v>
      </c>
      <c r="C2510" t="s">
        <v>2700</v>
      </c>
      <c r="D2510" t="s">
        <v>4266</v>
      </c>
      <c r="E2510" t="s">
        <v>14</v>
      </c>
      <c r="F2510">
        <v>89212</v>
      </c>
    </row>
    <row r="2511" spans="1:6" x14ac:dyDescent="0.25">
      <c r="A2511">
        <v>2089</v>
      </c>
      <c r="B2511" t="s">
        <v>4269</v>
      </c>
      <c r="C2511" t="s">
        <v>4270</v>
      </c>
      <c r="D2511" t="s">
        <v>4271</v>
      </c>
      <c r="E2511" t="s">
        <v>14</v>
      </c>
      <c r="F2511">
        <v>89180</v>
      </c>
    </row>
    <row r="2512" spans="1:6" x14ac:dyDescent="0.25">
      <c r="A2512">
        <v>1964</v>
      </c>
      <c r="B2512" t="s">
        <v>4270</v>
      </c>
      <c r="C2512" t="s">
        <v>75</v>
      </c>
      <c r="D2512" t="s">
        <v>4271</v>
      </c>
      <c r="E2512" t="s">
        <v>14</v>
      </c>
      <c r="F2512">
        <v>89180</v>
      </c>
    </row>
    <row r="2513" spans="1:6" x14ac:dyDescent="0.25">
      <c r="A2513">
        <v>708</v>
      </c>
      <c r="B2513" t="s">
        <v>4272</v>
      </c>
      <c r="C2513" t="s">
        <v>4273</v>
      </c>
      <c r="D2513" t="s">
        <v>4274</v>
      </c>
      <c r="E2513" t="s">
        <v>14</v>
      </c>
      <c r="F2513">
        <v>89188</v>
      </c>
    </row>
    <row r="2514" spans="1:6" x14ac:dyDescent="0.25">
      <c r="A2514">
        <v>2392</v>
      </c>
      <c r="B2514" t="s">
        <v>4275</v>
      </c>
      <c r="C2514" t="s">
        <v>4273</v>
      </c>
      <c r="D2514" t="s">
        <v>4276</v>
      </c>
      <c r="E2514" t="s">
        <v>14</v>
      </c>
      <c r="F2514">
        <v>89188</v>
      </c>
    </row>
    <row r="2515" spans="1:6" x14ac:dyDescent="0.25">
      <c r="A2515">
        <v>538</v>
      </c>
      <c r="B2515" t="s">
        <v>4277</v>
      </c>
      <c r="C2515" t="s">
        <v>2700</v>
      </c>
      <c r="D2515" t="s">
        <v>4278</v>
      </c>
      <c r="E2515" t="s">
        <v>14</v>
      </c>
      <c r="F2515">
        <v>89188</v>
      </c>
    </row>
    <row r="2516" spans="1:6" x14ac:dyDescent="0.25">
      <c r="A2516">
        <v>137</v>
      </c>
      <c r="B2516" t="s">
        <v>4273</v>
      </c>
      <c r="C2516" t="s">
        <v>3334</v>
      </c>
      <c r="D2516" t="s">
        <v>4276</v>
      </c>
      <c r="E2516" t="s">
        <v>4</v>
      </c>
      <c r="F2516">
        <v>89188</v>
      </c>
    </row>
    <row r="2517" spans="1:6" x14ac:dyDescent="0.25">
      <c r="A2517">
        <v>2177</v>
      </c>
      <c r="B2517" t="s">
        <v>4279</v>
      </c>
      <c r="C2517" t="s">
        <v>2700</v>
      </c>
      <c r="D2517" t="s">
        <v>4280</v>
      </c>
      <c r="E2517" t="s">
        <v>4</v>
      </c>
      <c r="F2517">
        <v>89180</v>
      </c>
    </row>
    <row r="2518" spans="1:6" x14ac:dyDescent="0.25">
      <c r="A2518">
        <v>1913</v>
      </c>
      <c r="B2518" t="s">
        <v>4281</v>
      </c>
      <c r="C2518" t="s">
        <v>4282</v>
      </c>
      <c r="D2518" t="s">
        <v>4283</v>
      </c>
      <c r="E2518" t="s">
        <v>14</v>
      </c>
      <c r="F2518">
        <v>89180</v>
      </c>
    </row>
    <row r="2519" spans="1:6" x14ac:dyDescent="0.25">
      <c r="A2519">
        <v>1221</v>
      </c>
      <c r="B2519" t="s">
        <v>4282</v>
      </c>
      <c r="C2519" t="s">
        <v>2700</v>
      </c>
      <c r="D2519" t="s">
        <v>4284</v>
      </c>
      <c r="E2519" t="s">
        <v>14</v>
      </c>
      <c r="F2519">
        <v>89180</v>
      </c>
    </row>
    <row r="2520" spans="1:6" x14ac:dyDescent="0.25">
      <c r="A2520">
        <v>139</v>
      </c>
      <c r="B2520" t="s">
        <v>4285</v>
      </c>
      <c r="C2520" t="s">
        <v>22</v>
      </c>
      <c r="D2520" t="s">
        <v>4278</v>
      </c>
      <c r="E2520" t="s">
        <v>4</v>
      </c>
      <c r="F2520">
        <v>89186</v>
      </c>
    </row>
    <row r="2521" spans="1:6" x14ac:dyDescent="0.25">
      <c r="A2521">
        <v>140</v>
      </c>
      <c r="B2521" t="s">
        <v>4286</v>
      </c>
      <c r="C2521" t="s">
        <v>4285</v>
      </c>
      <c r="D2521" t="s">
        <v>4278</v>
      </c>
      <c r="E2521" t="s">
        <v>4</v>
      </c>
      <c r="F2521">
        <v>89180</v>
      </c>
    </row>
    <row r="2522" spans="1:6" x14ac:dyDescent="0.25">
      <c r="A2522">
        <v>599</v>
      </c>
      <c r="B2522" t="s">
        <v>2700</v>
      </c>
      <c r="C2522" t="s">
        <v>4285</v>
      </c>
      <c r="D2522" t="s">
        <v>4287</v>
      </c>
      <c r="E2522" t="s">
        <v>4</v>
      </c>
      <c r="F2522">
        <v>89186</v>
      </c>
    </row>
    <row r="2523" spans="1:6" x14ac:dyDescent="0.25">
      <c r="A2523">
        <v>978</v>
      </c>
      <c r="B2523" t="s">
        <v>4288</v>
      </c>
      <c r="C2523" t="s">
        <v>2700</v>
      </c>
      <c r="D2523" t="s">
        <v>4289</v>
      </c>
      <c r="E2523" t="s">
        <v>14</v>
      </c>
      <c r="F2523">
        <v>89180</v>
      </c>
    </row>
    <row r="2524" spans="1:6" x14ac:dyDescent="0.25">
      <c r="A2524">
        <v>577</v>
      </c>
      <c r="B2524" t="s">
        <v>4290</v>
      </c>
      <c r="C2524" t="s">
        <v>4285</v>
      </c>
      <c r="D2524" t="s">
        <v>4291</v>
      </c>
      <c r="E2524" t="s">
        <v>14</v>
      </c>
      <c r="F2524">
        <v>89180</v>
      </c>
    </row>
    <row r="2525" spans="1:6" x14ac:dyDescent="0.25">
      <c r="A2525">
        <v>141</v>
      </c>
      <c r="B2525" t="s">
        <v>4292</v>
      </c>
      <c r="C2525" t="s">
        <v>3478</v>
      </c>
      <c r="D2525" t="s">
        <v>4293</v>
      </c>
      <c r="E2525" t="s">
        <v>5026</v>
      </c>
      <c r="F2525">
        <v>89180</v>
      </c>
    </row>
    <row r="2526" spans="1:6" x14ac:dyDescent="0.25">
      <c r="A2526">
        <v>142</v>
      </c>
      <c r="B2526" t="s">
        <v>3478</v>
      </c>
      <c r="C2526" t="s">
        <v>3001</v>
      </c>
      <c r="D2526" t="s">
        <v>4294</v>
      </c>
      <c r="E2526" t="s">
        <v>4</v>
      </c>
      <c r="F2526">
        <v>89180</v>
      </c>
    </row>
    <row r="2527" spans="1:6" x14ac:dyDescent="0.25">
      <c r="A2527">
        <v>143</v>
      </c>
      <c r="B2527" t="s">
        <v>4295</v>
      </c>
      <c r="C2527" t="s">
        <v>3478</v>
      </c>
      <c r="D2527" t="s">
        <v>4296</v>
      </c>
      <c r="E2527" t="s">
        <v>4</v>
      </c>
      <c r="F2527">
        <v>89180</v>
      </c>
    </row>
    <row r="2528" spans="1:6" x14ac:dyDescent="0.25">
      <c r="A2528">
        <v>2235</v>
      </c>
      <c r="B2528" t="s">
        <v>4297</v>
      </c>
      <c r="C2528" t="s">
        <v>1351</v>
      </c>
      <c r="D2528" t="s">
        <v>4298</v>
      </c>
      <c r="E2528" t="s">
        <v>4</v>
      </c>
      <c r="F2528">
        <v>89180</v>
      </c>
    </row>
    <row r="2529" spans="1:6" x14ac:dyDescent="0.25">
      <c r="A2529">
        <v>2063</v>
      </c>
      <c r="B2529" t="s">
        <v>4299</v>
      </c>
      <c r="C2529" t="s">
        <v>4297</v>
      </c>
      <c r="D2529" t="s">
        <v>4300</v>
      </c>
      <c r="E2529" t="s">
        <v>35</v>
      </c>
      <c r="F2529">
        <v>89180</v>
      </c>
    </row>
    <row r="2530" spans="1:6" x14ac:dyDescent="0.25">
      <c r="A2530">
        <v>202</v>
      </c>
      <c r="B2530" t="s">
        <v>4301</v>
      </c>
      <c r="C2530" t="s">
        <v>4285</v>
      </c>
      <c r="D2530" t="s">
        <v>4278</v>
      </c>
      <c r="E2530" t="s">
        <v>4</v>
      </c>
      <c r="F2530">
        <v>89180</v>
      </c>
    </row>
    <row r="2531" spans="1:6" x14ac:dyDescent="0.25">
      <c r="A2531">
        <v>145</v>
      </c>
      <c r="B2531" t="s">
        <v>4302</v>
      </c>
      <c r="C2531" t="s">
        <v>2700</v>
      </c>
      <c r="D2531" t="s">
        <v>4278</v>
      </c>
      <c r="E2531" t="s">
        <v>5027</v>
      </c>
      <c r="F2531">
        <v>89180</v>
      </c>
    </row>
    <row r="2532" spans="1:6" x14ac:dyDescent="0.25">
      <c r="A2532">
        <v>537</v>
      </c>
      <c r="B2532" t="s">
        <v>4303</v>
      </c>
      <c r="C2532" t="s">
        <v>2700</v>
      </c>
      <c r="D2532" t="s">
        <v>4304</v>
      </c>
      <c r="E2532" t="s">
        <v>4</v>
      </c>
      <c r="F2532">
        <v>89180</v>
      </c>
    </row>
    <row r="2533" spans="1:6" x14ac:dyDescent="0.25">
      <c r="A2533">
        <v>2701</v>
      </c>
      <c r="B2533" t="s">
        <v>4305</v>
      </c>
      <c r="C2533" t="s">
        <v>3471</v>
      </c>
      <c r="D2533" t="s">
        <v>4306</v>
      </c>
      <c r="E2533" t="s">
        <v>14</v>
      </c>
      <c r="F2533">
        <v>89180</v>
      </c>
    </row>
    <row r="2534" spans="1:6" x14ac:dyDescent="0.25">
      <c r="A2534">
        <v>571</v>
      </c>
      <c r="B2534" t="s">
        <v>4307</v>
      </c>
      <c r="C2534" t="s">
        <v>4308</v>
      </c>
      <c r="D2534" t="s">
        <v>4306</v>
      </c>
      <c r="E2534" t="s">
        <v>4</v>
      </c>
      <c r="F2534">
        <v>89192</v>
      </c>
    </row>
    <row r="2535" spans="1:6" x14ac:dyDescent="0.25">
      <c r="A2535">
        <v>254</v>
      </c>
      <c r="B2535" t="s">
        <v>4308</v>
      </c>
      <c r="C2535" t="s">
        <v>4305</v>
      </c>
      <c r="D2535" t="s">
        <v>4306</v>
      </c>
      <c r="E2535" t="s">
        <v>35</v>
      </c>
      <c r="F2535">
        <v>89192</v>
      </c>
    </row>
    <row r="2536" spans="1:6" x14ac:dyDescent="0.25">
      <c r="A2536">
        <v>2263</v>
      </c>
      <c r="B2536" t="s">
        <v>4309</v>
      </c>
      <c r="C2536" t="s">
        <v>1351</v>
      </c>
      <c r="D2536" t="s">
        <v>4310</v>
      </c>
      <c r="E2536" t="s">
        <v>2702</v>
      </c>
      <c r="F2536">
        <v>89180</v>
      </c>
    </row>
    <row r="2537" spans="1:6" x14ac:dyDescent="0.25">
      <c r="A2537">
        <v>2262</v>
      </c>
      <c r="B2537" t="s">
        <v>1351</v>
      </c>
      <c r="C2537" t="s">
        <v>2841</v>
      </c>
      <c r="D2537" t="s">
        <v>4310</v>
      </c>
      <c r="E2537" t="s">
        <v>2702</v>
      </c>
      <c r="F2537">
        <v>89180</v>
      </c>
    </row>
    <row r="2538" spans="1:6" x14ac:dyDescent="0.25">
      <c r="A2538">
        <v>718</v>
      </c>
      <c r="B2538" t="s">
        <v>4311</v>
      </c>
      <c r="C2538" t="s">
        <v>2869</v>
      </c>
      <c r="D2538" t="s">
        <v>4312</v>
      </c>
      <c r="E2538" t="s">
        <v>4</v>
      </c>
      <c r="F2538">
        <v>89180</v>
      </c>
    </row>
    <row r="2539" spans="1:6" x14ac:dyDescent="0.25">
      <c r="A2539">
        <v>375</v>
      </c>
      <c r="B2539" t="s">
        <v>4313</v>
      </c>
      <c r="C2539" t="s">
        <v>4314</v>
      </c>
      <c r="D2539" t="s">
        <v>4315</v>
      </c>
      <c r="E2539" t="s">
        <v>4987</v>
      </c>
      <c r="F2539">
        <v>89180</v>
      </c>
    </row>
    <row r="2540" spans="1:6" x14ac:dyDescent="0.25">
      <c r="A2540">
        <v>1287</v>
      </c>
      <c r="B2540" t="s">
        <v>4316</v>
      </c>
      <c r="C2540" t="s">
        <v>1351</v>
      </c>
      <c r="D2540" t="s">
        <v>4317</v>
      </c>
      <c r="E2540" t="s">
        <v>14</v>
      </c>
      <c r="F2540">
        <v>89180</v>
      </c>
    </row>
    <row r="2541" spans="1:6" x14ac:dyDescent="0.25">
      <c r="A2541">
        <v>291</v>
      </c>
      <c r="B2541" t="s">
        <v>4318</v>
      </c>
      <c r="C2541" t="s">
        <v>2877</v>
      </c>
      <c r="D2541" t="s">
        <v>4319</v>
      </c>
      <c r="E2541" t="s">
        <v>14</v>
      </c>
      <c r="F2541">
        <v>89188</v>
      </c>
    </row>
    <row r="2542" spans="1:6" x14ac:dyDescent="0.25">
      <c r="A2542">
        <v>395</v>
      </c>
      <c r="B2542" t="s">
        <v>4320</v>
      </c>
      <c r="C2542" t="s">
        <v>4318</v>
      </c>
      <c r="D2542" t="s">
        <v>4319</v>
      </c>
      <c r="E2542" t="s">
        <v>14</v>
      </c>
      <c r="F2542">
        <v>89188</v>
      </c>
    </row>
    <row r="2543" spans="1:6" x14ac:dyDescent="0.25">
      <c r="A2543">
        <v>396</v>
      </c>
      <c r="B2543" t="s">
        <v>4321</v>
      </c>
      <c r="C2543" t="s">
        <v>4318</v>
      </c>
      <c r="D2543" t="s">
        <v>4322</v>
      </c>
      <c r="E2543" t="s">
        <v>14</v>
      </c>
      <c r="F2543">
        <v>89188</v>
      </c>
    </row>
    <row r="2544" spans="1:6" x14ac:dyDescent="0.25">
      <c r="A2544">
        <v>2916</v>
      </c>
      <c r="B2544" t="s">
        <v>4323</v>
      </c>
      <c r="C2544" t="s">
        <v>3334</v>
      </c>
      <c r="D2544" t="s">
        <v>4324</v>
      </c>
      <c r="E2544" t="s">
        <v>35</v>
      </c>
      <c r="F2544">
        <v>89180</v>
      </c>
    </row>
    <row r="2545" spans="1:6" x14ac:dyDescent="0.25">
      <c r="A2545">
        <v>1520</v>
      </c>
      <c r="B2545" t="s">
        <v>2731</v>
      </c>
      <c r="C2545" t="s">
        <v>4311</v>
      </c>
      <c r="D2545" t="s">
        <v>4325</v>
      </c>
      <c r="E2545" t="s">
        <v>14</v>
      </c>
      <c r="F2545">
        <v>89180</v>
      </c>
    </row>
    <row r="2546" spans="1:6" x14ac:dyDescent="0.25">
      <c r="A2546">
        <v>1272</v>
      </c>
      <c r="B2546" t="s">
        <v>4326</v>
      </c>
      <c r="C2546" t="s">
        <v>3506</v>
      </c>
      <c r="D2546" t="s">
        <v>4325</v>
      </c>
      <c r="E2546" t="s">
        <v>464</v>
      </c>
      <c r="F2546">
        <v>89180</v>
      </c>
    </row>
    <row r="2547" spans="1:6" x14ac:dyDescent="0.25">
      <c r="A2547">
        <v>2200</v>
      </c>
      <c r="B2547" t="s">
        <v>4327</v>
      </c>
      <c r="C2547" t="s">
        <v>3506</v>
      </c>
      <c r="D2547" t="s">
        <v>4325</v>
      </c>
      <c r="E2547" t="s">
        <v>4328</v>
      </c>
      <c r="F2547">
        <v>89180</v>
      </c>
    </row>
    <row r="2548" spans="1:6" x14ac:dyDescent="0.25">
      <c r="A2548">
        <v>1176</v>
      </c>
      <c r="B2548" t="s">
        <v>3506</v>
      </c>
      <c r="C2548" t="s">
        <v>2731</v>
      </c>
      <c r="D2548" t="s">
        <v>4325</v>
      </c>
      <c r="E2548" t="s">
        <v>14</v>
      </c>
      <c r="F2548">
        <v>89180</v>
      </c>
    </row>
    <row r="2549" spans="1:6" x14ac:dyDescent="0.25">
      <c r="A2549">
        <v>2002</v>
      </c>
      <c r="B2549" t="s">
        <v>4314</v>
      </c>
      <c r="C2549" t="s">
        <v>4311</v>
      </c>
      <c r="D2549" t="s">
        <v>4315</v>
      </c>
      <c r="E2549" t="s">
        <v>35</v>
      </c>
      <c r="F2549">
        <v>89180</v>
      </c>
    </row>
    <row r="2550" spans="1:6" x14ac:dyDescent="0.25">
      <c r="A2550">
        <v>1709</v>
      </c>
      <c r="B2550" t="s">
        <v>4329</v>
      </c>
      <c r="C2550" t="s">
        <v>3506</v>
      </c>
      <c r="D2550" t="s">
        <v>4330</v>
      </c>
      <c r="E2550" t="s">
        <v>14</v>
      </c>
      <c r="F2550">
        <v>89180</v>
      </c>
    </row>
    <row r="2551" spans="1:6" x14ac:dyDescent="0.25">
      <c r="A2551">
        <v>2316</v>
      </c>
      <c r="B2551" t="s">
        <v>4331</v>
      </c>
      <c r="C2551" t="s">
        <v>3505</v>
      </c>
      <c r="D2551" t="s">
        <v>4332</v>
      </c>
      <c r="E2551" t="s">
        <v>14</v>
      </c>
      <c r="F2551">
        <v>89180</v>
      </c>
    </row>
    <row r="2552" spans="1:6" x14ac:dyDescent="0.25">
      <c r="A2552">
        <v>1643</v>
      </c>
      <c r="B2552" t="s">
        <v>4333</v>
      </c>
      <c r="C2552" t="s">
        <v>4311</v>
      </c>
      <c r="D2552" t="s">
        <v>4334</v>
      </c>
      <c r="E2552" t="s">
        <v>464</v>
      </c>
      <c r="F2552">
        <v>89180</v>
      </c>
    </row>
    <row r="2553" spans="1:6" x14ac:dyDescent="0.25">
      <c r="A2553">
        <v>897</v>
      </c>
      <c r="B2553" t="s">
        <v>4335</v>
      </c>
      <c r="C2553" t="s">
        <v>2731</v>
      </c>
      <c r="D2553" t="s">
        <v>4334</v>
      </c>
      <c r="E2553" t="s">
        <v>464</v>
      </c>
      <c r="F2553">
        <v>89180</v>
      </c>
    </row>
    <row r="2554" spans="1:6" x14ac:dyDescent="0.25">
      <c r="A2554">
        <v>1667</v>
      </c>
      <c r="B2554" t="s">
        <v>4336</v>
      </c>
      <c r="C2554" t="s">
        <v>3506</v>
      </c>
      <c r="D2554" t="s">
        <v>4337</v>
      </c>
      <c r="E2554" t="s">
        <v>14</v>
      </c>
      <c r="F2554">
        <v>89180</v>
      </c>
    </row>
    <row r="2555" spans="1:6" x14ac:dyDescent="0.25">
      <c r="A2555">
        <v>1430</v>
      </c>
      <c r="B2555" t="s">
        <v>4338</v>
      </c>
      <c r="C2555" t="s">
        <v>4311</v>
      </c>
      <c r="D2555" t="s">
        <v>4339</v>
      </c>
      <c r="E2555" t="s">
        <v>4</v>
      </c>
      <c r="F2555">
        <v>89180</v>
      </c>
    </row>
    <row r="2556" spans="1:6" x14ac:dyDescent="0.25">
      <c r="A2556">
        <v>147</v>
      </c>
      <c r="B2556" t="s">
        <v>4340</v>
      </c>
      <c r="C2556" t="s">
        <v>3334</v>
      </c>
      <c r="D2556" t="s">
        <v>4341</v>
      </c>
      <c r="E2556" t="s">
        <v>4</v>
      </c>
      <c r="F2556">
        <v>89188</v>
      </c>
    </row>
    <row r="2557" spans="1:6" x14ac:dyDescent="0.25">
      <c r="A2557">
        <v>148</v>
      </c>
      <c r="B2557" t="s">
        <v>3574</v>
      </c>
      <c r="C2557" t="s">
        <v>3334</v>
      </c>
      <c r="D2557" t="s">
        <v>4341</v>
      </c>
      <c r="E2557" t="s">
        <v>4</v>
      </c>
      <c r="F2557">
        <v>89188</v>
      </c>
    </row>
    <row r="2558" spans="1:6" x14ac:dyDescent="0.25">
      <c r="A2558">
        <v>290</v>
      </c>
      <c r="B2558" t="s">
        <v>4342</v>
      </c>
      <c r="C2558" t="s">
        <v>3574</v>
      </c>
      <c r="D2558" t="s">
        <v>4343</v>
      </c>
      <c r="E2558" t="s">
        <v>4</v>
      </c>
      <c r="F2558">
        <v>89188</v>
      </c>
    </row>
    <row r="2559" spans="1:6" x14ac:dyDescent="0.25">
      <c r="A2559">
        <v>2107</v>
      </c>
      <c r="B2559" t="s">
        <v>4344</v>
      </c>
      <c r="C2559" t="s">
        <v>3334</v>
      </c>
      <c r="D2559" t="s">
        <v>4345</v>
      </c>
      <c r="E2559" t="s">
        <v>14</v>
      </c>
      <c r="F2559">
        <v>89188</v>
      </c>
    </row>
    <row r="2560" spans="1:6" x14ac:dyDescent="0.25">
      <c r="A2560">
        <v>149</v>
      </c>
      <c r="B2560" t="s">
        <v>3334</v>
      </c>
      <c r="C2560" t="s">
        <v>2913</v>
      </c>
      <c r="D2560" t="s">
        <v>4345</v>
      </c>
      <c r="E2560" t="s">
        <v>4</v>
      </c>
      <c r="F2560">
        <v>89188</v>
      </c>
    </row>
    <row r="2561" spans="1:6" x14ac:dyDescent="0.25">
      <c r="A2561">
        <v>2758</v>
      </c>
      <c r="B2561" t="s">
        <v>4346</v>
      </c>
      <c r="C2561" t="s">
        <v>3334</v>
      </c>
      <c r="D2561" t="s">
        <v>4345</v>
      </c>
      <c r="E2561" t="s">
        <v>4</v>
      </c>
      <c r="F2561">
        <v>89188</v>
      </c>
    </row>
    <row r="2562" spans="1:6" x14ac:dyDescent="0.25">
      <c r="A2562">
        <v>2118</v>
      </c>
      <c r="B2562" t="s">
        <v>4347</v>
      </c>
      <c r="C2562" t="s">
        <v>4348</v>
      </c>
      <c r="D2562" t="s">
        <v>4349</v>
      </c>
      <c r="E2562" t="s">
        <v>35</v>
      </c>
      <c r="F2562">
        <v>89180</v>
      </c>
    </row>
    <row r="2563" spans="1:6" x14ac:dyDescent="0.25">
      <c r="A2563">
        <v>2238</v>
      </c>
      <c r="B2563" t="s">
        <v>4350</v>
      </c>
      <c r="C2563" t="s">
        <v>4348</v>
      </c>
      <c r="D2563" t="s">
        <v>4349</v>
      </c>
      <c r="E2563" t="s">
        <v>464</v>
      </c>
      <c r="F2563">
        <v>89180</v>
      </c>
    </row>
    <row r="2564" spans="1:6" x14ac:dyDescent="0.25">
      <c r="A2564">
        <v>2627</v>
      </c>
      <c r="B2564" t="s">
        <v>4351</v>
      </c>
      <c r="C2564" t="s">
        <v>4348</v>
      </c>
      <c r="D2564" t="s">
        <v>4349</v>
      </c>
      <c r="E2564" t="s">
        <v>26</v>
      </c>
      <c r="F2564">
        <v>89180</v>
      </c>
    </row>
    <row r="2565" spans="1:6" x14ac:dyDescent="0.25">
      <c r="A2565">
        <v>2391</v>
      </c>
      <c r="B2565" t="s">
        <v>4352</v>
      </c>
      <c r="C2565" t="s">
        <v>4348</v>
      </c>
      <c r="D2565" t="s">
        <v>4349</v>
      </c>
      <c r="E2565" t="s">
        <v>14</v>
      </c>
      <c r="F2565">
        <v>89180</v>
      </c>
    </row>
    <row r="2566" spans="1:6" x14ac:dyDescent="0.25">
      <c r="A2566">
        <v>2128</v>
      </c>
      <c r="B2566" t="s">
        <v>4348</v>
      </c>
      <c r="C2566" t="s">
        <v>3332</v>
      </c>
      <c r="D2566" t="s">
        <v>4349</v>
      </c>
      <c r="E2566" t="s">
        <v>4</v>
      </c>
      <c r="F2566">
        <v>89180</v>
      </c>
    </row>
    <row r="2567" spans="1:6" x14ac:dyDescent="0.25">
      <c r="A2567">
        <v>2237</v>
      </c>
      <c r="B2567" t="s">
        <v>4353</v>
      </c>
      <c r="C2567" t="s">
        <v>4348</v>
      </c>
      <c r="D2567" t="s">
        <v>4349</v>
      </c>
      <c r="E2567" t="s">
        <v>464</v>
      </c>
      <c r="F2567">
        <v>89180</v>
      </c>
    </row>
    <row r="2568" spans="1:6" x14ac:dyDescent="0.25">
      <c r="A2568">
        <v>2048</v>
      </c>
      <c r="B2568" t="s">
        <v>1995</v>
      </c>
      <c r="C2568" t="s">
        <v>629</v>
      </c>
      <c r="D2568" t="s">
        <v>4354</v>
      </c>
      <c r="E2568" t="s">
        <v>14</v>
      </c>
      <c r="F2568">
        <v>89216</v>
      </c>
    </row>
    <row r="2569" spans="1:6" x14ac:dyDescent="0.25">
      <c r="A2569">
        <v>150</v>
      </c>
      <c r="B2569" t="s">
        <v>4139</v>
      </c>
      <c r="C2569" t="s">
        <v>2700</v>
      </c>
      <c r="D2569" t="s">
        <v>4355</v>
      </c>
      <c r="E2569" t="s">
        <v>4</v>
      </c>
      <c r="F2569">
        <v>89180</v>
      </c>
    </row>
    <row r="2570" spans="1:6" x14ac:dyDescent="0.25">
      <c r="A2570">
        <v>151</v>
      </c>
      <c r="B2570" t="s">
        <v>2877</v>
      </c>
      <c r="C2570" t="s">
        <v>3334</v>
      </c>
      <c r="D2570" t="s">
        <v>4356</v>
      </c>
      <c r="E2570" t="s">
        <v>4</v>
      </c>
      <c r="F2570">
        <v>89195</v>
      </c>
    </row>
    <row r="2571" spans="1:6" x14ac:dyDescent="0.25">
      <c r="A2571">
        <v>2049</v>
      </c>
      <c r="B2571" t="s">
        <v>575</v>
      </c>
      <c r="C2571" t="s">
        <v>3763</v>
      </c>
      <c r="D2571" t="s">
        <v>4357</v>
      </c>
      <c r="E2571" t="s">
        <v>4</v>
      </c>
      <c r="F2571">
        <v>89180</v>
      </c>
    </row>
    <row r="2572" spans="1:6" x14ac:dyDescent="0.25">
      <c r="A2572">
        <v>1741</v>
      </c>
      <c r="B2572" t="s">
        <v>4358</v>
      </c>
      <c r="C2572" t="s">
        <v>831</v>
      </c>
      <c r="D2572" t="s">
        <v>4359</v>
      </c>
      <c r="E2572" t="s">
        <v>35</v>
      </c>
      <c r="F2572">
        <v>89216</v>
      </c>
    </row>
    <row r="2573" spans="1:6" x14ac:dyDescent="0.25">
      <c r="A2573">
        <v>495</v>
      </c>
      <c r="B2573" t="s">
        <v>831</v>
      </c>
      <c r="C2573" t="s">
        <v>469</v>
      </c>
      <c r="D2573" t="s">
        <v>4360</v>
      </c>
      <c r="E2573" t="s">
        <v>35</v>
      </c>
      <c r="F2573">
        <v>89216</v>
      </c>
    </row>
    <row r="2574" spans="1:6" x14ac:dyDescent="0.25">
      <c r="A2574">
        <v>893</v>
      </c>
      <c r="B2574" t="s">
        <v>4361</v>
      </c>
      <c r="C2574" t="s">
        <v>831</v>
      </c>
      <c r="D2574" t="s">
        <v>4362</v>
      </c>
      <c r="E2574" t="s">
        <v>5028</v>
      </c>
      <c r="F2574">
        <v>89216</v>
      </c>
    </row>
    <row r="2575" spans="1:6" x14ac:dyDescent="0.25">
      <c r="A2575">
        <v>1890</v>
      </c>
      <c r="B2575" t="s">
        <v>4363</v>
      </c>
      <c r="C2575" t="s">
        <v>831</v>
      </c>
      <c r="D2575" t="s">
        <v>4360</v>
      </c>
      <c r="E2575" t="s">
        <v>4</v>
      </c>
      <c r="F2575">
        <v>89216</v>
      </c>
    </row>
    <row r="2576" spans="1:6" x14ac:dyDescent="0.25">
      <c r="A2576">
        <v>152</v>
      </c>
      <c r="B2576" t="s">
        <v>4364</v>
      </c>
      <c r="C2576" t="s">
        <v>142</v>
      </c>
      <c r="D2576" t="s">
        <v>4365</v>
      </c>
      <c r="E2576" t="s">
        <v>35</v>
      </c>
      <c r="F2576">
        <v>89180</v>
      </c>
    </row>
    <row r="2577" spans="1:6" x14ac:dyDescent="0.25">
      <c r="A2577">
        <v>2008</v>
      </c>
      <c r="B2577" t="s">
        <v>4366</v>
      </c>
      <c r="C2577" t="s">
        <v>4367</v>
      </c>
      <c r="D2577" t="s">
        <v>4368</v>
      </c>
      <c r="E2577" t="s">
        <v>4999</v>
      </c>
      <c r="F2577">
        <v>89216</v>
      </c>
    </row>
    <row r="2578" spans="1:6" x14ac:dyDescent="0.25">
      <c r="A2578">
        <v>1436</v>
      </c>
      <c r="B2578" t="s">
        <v>4367</v>
      </c>
      <c r="C2578" t="s">
        <v>3995</v>
      </c>
      <c r="D2578" t="s">
        <v>4369</v>
      </c>
      <c r="E2578" t="s">
        <v>412</v>
      </c>
      <c r="F2578">
        <v>89216</v>
      </c>
    </row>
    <row r="2579" spans="1:6" x14ac:dyDescent="0.25">
      <c r="A2579">
        <v>731</v>
      </c>
      <c r="B2579" t="s">
        <v>4370</v>
      </c>
      <c r="C2579" t="s">
        <v>3995</v>
      </c>
      <c r="D2579" t="s">
        <v>4371</v>
      </c>
      <c r="E2579" t="s">
        <v>14</v>
      </c>
      <c r="F2579">
        <v>89216</v>
      </c>
    </row>
    <row r="2580" spans="1:6" x14ac:dyDescent="0.25">
      <c r="A2580">
        <v>1435</v>
      </c>
      <c r="B2580" t="s">
        <v>4372</v>
      </c>
      <c r="C2580" t="s">
        <v>3995</v>
      </c>
      <c r="D2580" t="s">
        <v>4369</v>
      </c>
      <c r="E2580" t="s">
        <v>412</v>
      </c>
      <c r="F2580">
        <v>89216</v>
      </c>
    </row>
    <row r="2581" spans="1:6" x14ac:dyDescent="0.25">
      <c r="A2581">
        <v>366</v>
      </c>
      <c r="B2581" t="s">
        <v>4373</v>
      </c>
      <c r="C2581" t="s">
        <v>4370</v>
      </c>
      <c r="D2581" t="s">
        <v>4371</v>
      </c>
      <c r="E2581" t="s">
        <v>14</v>
      </c>
      <c r="F2581">
        <v>89216</v>
      </c>
    </row>
    <row r="2582" spans="1:6" x14ac:dyDescent="0.25">
      <c r="A2582">
        <v>2633</v>
      </c>
      <c r="B2582" t="s">
        <v>4374</v>
      </c>
      <c r="C2582" t="s">
        <v>4373</v>
      </c>
      <c r="D2582" t="s">
        <v>4375</v>
      </c>
      <c r="E2582" t="s">
        <v>26</v>
      </c>
      <c r="F2582">
        <v>89216</v>
      </c>
    </row>
    <row r="2583" spans="1:6" x14ac:dyDescent="0.25">
      <c r="A2583">
        <v>2198</v>
      </c>
      <c r="B2583" t="s">
        <v>4376</v>
      </c>
      <c r="C2583" t="s">
        <v>4367</v>
      </c>
      <c r="D2583" t="s">
        <v>4377</v>
      </c>
      <c r="E2583" t="s">
        <v>412</v>
      </c>
      <c r="F2583">
        <v>89216</v>
      </c>
    </row>
    <row r="2584" spans="1:6" x14ac:dyDescent="0.25">
      <c r="A2584">
        <v>947</v>
      </c>
      <c r="B2584" t="s">
        <v>4378</v>
      </c>
      <c r="C2584" t="s">
        <v>4379</v>
      </c>
      <c r="D2584" t="s">
        <v>4380</v>
      </c>
      <c r="E2584" t="s">
        <v>14</v>
      </c>
      <c r="F2584">
        <v>89180</v>
      </c>
    </row>
    <row r="2585" spans="1:6" x14ac:dyDescent="0.25">
      <c r="A2585">
        <v>1178</v>
      </c>
      <c r="B2585" t="s">
        <v>839</v>
      </c>
      <c r="C2585" t="s">
        <v>142</v>
      </c>
      <c r="D2585" t="s">
        <v>4381</v>
      </c>
      <c r="E2585" t="s">
        <v>4</v>
      </c>
      <c r="F2585">
        <v>89180</v>
      </c>
    </row>
    <row r="2586" spans="1:6" x14ac:dyDescent="0.25">
      <c r="A2586">
        <v>1507</v>
      </c>
      <c r="B2586" t="s">
        <v>4382</v>
      </c>
      <c r="C2586" t="s">
        <v>142</v>
      </c>
      <c r="D2586" t="s">
        <v>4383</v>
      </c>
      <c r="E2586" t="s">
        <v>14</v>
      </c>
      <c r="F2586">
        <v>89180</v>
      </c>
    </row>
    <row r="2587" spans="1:6" x14ac:dyDescent="0.25">
      <c r="A2587">
        <v>2725</v>
      </c>
      <c r="B2587" t="s">
        <v>4384</v>
      </c>
      <c r="C2587" t="s">
        <v>4382</v>
      </c>
      <c r="D2587" t="s">
        <v>4383</v>
      </c>
      <c r="E2587" t="s">
        <v>4999</v>
      </c>
      <c r="F2587">
        <v>89180</v>
      </c>
    </row>
    <row r="2588" spans="1:6" x14ac:dyDescent="0.25">
      <c r="A2588">
        <v>2724</v>
      </c>
      <c r="B2588" t="s">
        <v>4385</v>
      </c>
      <c r="C2588" t="s">
        <v>4382</v>
      </c>
      <c r="D2588" t="s">
        <v>4383</v>
      </c>
      <c r="E2588" t="s">
        <v>4999</v>
      </c>
      <c r="F2588">
        <v>89180</v>
      </c>
    </row>
    <row r="2589" spans="1:6" x14ac:dyDescent="0.25">
      <c r="A2589">
        <v>650</v>
      </c>
      <c r="B2589" t="s">
        <v>4386</v>
      </c>
      <c r="C2589" t="s">
        <v>4379</v>
      </c>
      <c r="D2589" t="s">
        <v>4387</v>
      </c>
      <c r="E2589" t="s">
        <v>14</v>
      </c>
      <c r="F2589">
        <v>89180</v>
      </c>
    </row>
    <row r="2590" spans="1:6" x14ac:dyDescent="0.25">
      <c r="A2590">
        <v>1285</v>
      </c>
      <c r="B2590" t="s">
        <v>4388</v>
      </c>
      <c r="C2590" t="s">
        <v>4386</v>
      </c>
      <c r="D2590" t="s">
        <v>4387</v>
      </c>
      <c r="E2590" t="s">
        <v>14</v>
      </c>
      <c r="F2590">
        <v>89180</v>
      </c>
    </row>
    <row r="2591" spans="1:6" x14ac:dyDescent="0.25">
      <c r="A2591">
        <v>1286</v>
      </c>
      <c r="B2591" t="s">
        <v>4389</v>
      </c>
      <c r="C2591" t="s">
        <v>4386</v>
      </c>
      <c r="D2591" t="s">
        <v>4387</v>
      </c>
      <c r="E2591" t="s">
        <v>14</v>
      </c>
      <c r="F2591">
        <v>89180</v>
      </c>
    </row>
    <row r="2592" spans="1:6" x14ac:dyDescent="0.25">
      <c r="A2592">
        <v>1754</v>
      </c>
      <c r="B2592" t="s">
        <v>4390</v>
      </c>
      <c r="C2592" t="s">
        <v>4379</v>
      </c>
      <c r="D2592" t="s">
        <v>4391</v>
      </c>
      <c r="E2592" t="s">
        <v>14</v>
      </c>
      <c r="F2592">
        <v>89180</v>
      </c>
    </row>
    <row r="2593" spans="1:6" x14ac:dyDescent="0.25">
      <c r="A2593">
        <v>912</v>
      </c>
      <c r="B2593" t="s">
        <v>4379</v>
      </c>
      <c r="C2593" t="s">
        <v>4364</v>
      </c>
      <c r="D2593" t="s">
        <v>4380</v>
      </c>
      <c r="E2593" t="s">
        <v>4</v>
      </c>
      <c r="F2593">
        <v>89180</v>
      </c>
    </row>
    <row r="2594" spans="1:6" x14ac:dyDescent="0.25">
      <c r="A2594">
        <v>2588</v>
      </c>
      <c r="B2594" t="s">
        <v>4392</v>
      </c>
      <c r="C2594" t="s">
        <v>4379</v>
      </c>
      <c r="D2594" t="s">
        <v>4380</v>
      </c>
      <c r="E2594" t="s">
        <v>14</v>
      </c>
      <c r="F2594">
        <v>89180</v>
      </c>
    </row>
    <row r="2595" spans="1:6" x14ac:dyDescent="0.25">
      <c r="A2595">
        <v>2670</v>
      </c>
      <c r="B2595" t="s">
        <v>4393</v>
      </c>
      <c r="C2595" t="s">
        <v>142</v>
      </c>
      <c r="D2595" t="s">
        <v>4394</v>
      </c>
      <c r="E2595" t="s">
        <v>14</v>
      </c>
      <c r="F2595">
        <v>89180</v>
      </c>
    </row>
    <row r="2596" spans="1:6" x14ac:dyDescent="0.25">
      <c r="A2596">
        <v>1893</v>
      </c>
      <c r="B2596" t="s">
        <v>4395</v>
      </c>
      <c r="C2596" t="s">
        <v>2327</v>
      </c>
      <c r="D2596" t="s">
        <v>4396</v>
      </c>
      <c r="E2596" t="s">
        <v>91</v>
      </c>
      <c r="F2596">
        <v>89180</v>
      </c>
    </row>
    <row r="2597" spans="1:6" x14ac:dyDescent="0.25">
      <c r="A2597">
        <v>1617</v>
      </c>
      <c r="B2597" t="s">
        <v>4397</v>
      </c>
      <c r="C2597" t="s">
        <v>2948</v>
      </c>
      <c r="D2597" t="s">
        <v>4398</v>
      </c>
      <c r="E2597" t="s">
        <v>35</v>
      </c>
      <c r="F2597">
        <v>89180</v>
      </c>
    </row>
    <row r="2598" spans="1:6" x14ac:dyDescent="0.25">
      <c r="A2598">
        <v>1333</v>
      </c>
      <c r="B2598" t="s">
        <v>4399</v>
      </c>
      <c r="C2598" t="s">
        <v>451</v>
      </c>
      <c r="D2598" t="s">
        <v>4400</v>
      </c>
      <c r="E2598" t="s">
        <v>464</v>
      </c>
      <c r="F2598">
        <v>89180</v>
      </c>
    </row>
    <row r="2599" spans="1:6" x14ac:dyDescent="0.25">
      <c r="A2599">
        <v>153</v>
      </c>
      <c r="B2599" t="s">
        <v>4401</v>
      </c>
      <c r="C2599" t="s">
        <v>549</v>
      </c>
      <c r="D2599" t="s">
        <v>4402</v>
      </c>
      <c r="E2599" t="s">
        <v>4</v>
      </c>
      <c r="F2599">
        <v>89180</v>
      </c>
    </row>
    <row r="2600" spans="1:6" x14ac:dyDescent="0.25">
      <c r="A2600">
        <v>1809</v>
      </c>
      <c r="B2600" t="s">
        <v>4403</v>
      </c>
      <c r="C2600" t="s">
        <v>3849</v>
      </c>
      <c r="D2600" t="s">
        <v>4404</v>
      </c>
      <c r="E2600" t="s">
        <v>14</v>
      </c>
      <c r="F2600">
        <v>89180</v>
      </c>
    </row>
    <row r="2601" spans="1:6" x14ac:dyDescent="0.25">
      <c r="A2601">
        <v>1373</v>
      </c>
      <c r="B2601" t="s">
        <v>4405</v>
      </c>
      <c r="C2601" t="s">
        <v>490</v>
      </c>
      <c r="D2601" t="s">
        <v>4406</v>
      </c>
      <c r="E2601" t="s">
        <v>35</v>
      </c>
      <c r="F2601">
        <v>89216</v>
      </c>
    </row>
    <row r="2602" spans="1:6" x14ac:dyDescent="0.25">
      <c r="A2602">
        <v>1029</v>
      </c>
      <c r="B2602" t="s">
        <v>4407</v>
      </c>
      <c r="C2602" t="s">
        <v>935</v>
      </c>
      <c r="D2602" t="s">
        <v>936</v>
      </c>
      <c r="E2602" t="s">
        <v>4987</v>
      </c>
      <c r="F2602">
        <v>89219</v>
      </c>
    </row>
    <row r="2603" spans="1:6" x14ac:dyDescent="0.25">
      <c r="A2603">
        <v>1284</v>
      </c>
      <c r="B2603" t="s">
        <v>3529</v>
      </c>
      <c r="C2603" t="s">
        <v>3375</v>
      </c>
      <c r="D2603" t="s">
        <v>4408</v>
      </c>
      <c r="E2603" t="s">
        <v>14</v>
      </c>
      <c r="F2603">
        <v>89180</v>
      </c>
    </row>
    <row r="2604" spans="1:6" x14ac:dyDescent="0.25">
      <c r="A2604">
        <v>695</v>
      </c>
      <c r="B2604" t="s">
        <v>219</v>
      </c>
      <c r="C2604" t="s">
        <v>142</v>
      </c>
      <c r="D2604" t="s">
        <v>4409</v>
      </c>
      <c r="E2604" t="s">
        <v>4</v>
      </c>
      <c r="F2604">
        <v>89180</v>
      </c>
    </row>
    <row r="2605" spans="1:6" x14ac:dyDescent="0.25">
      <c r="A2605">
        <v>2174</v>
      </c>
      <c r="B2605" t="s">
        <v>4410</v>
      </c>
      <c r="C2605" t="s">
        <v>4411</v>
      </c>
      <c r="D2605" t="s">
        <v>4412</v>
      </c>
      <c r="E2605" t="s">
        <v>14</v>
      </c>
      <c r="F2605">
        <v>89216</v>
      </c>
    </row>
    <row r="2606" spans="1:6" x14ac:dyDescent="0.25">
      <c r="A2606">
        <v>2549</v>
      </c>
      <c r="B2606" t="s">
        <v>4413</v>
      </c>
      <c r="C2606" t="s">
        <v>4411</v>
      </c>
      <c r="D2606" t="s">
        <v>4414</v>
      </c>
      <c r="E2606" t="s">
        <v>14</v>
      </c>
      <c r="F2606">
        <v>89216</v>
      </c>
    </row>
    <row r="2607" spans="1:6" x14ac:dyDescent="0.25">
      <c r="A2607">
        <v>2261</v>
      </c>
      <c r="B2607" t="s">
        <v>4415</v>
      </c>
      <c r="C2607" t="s">
        <v>4411</v>
      </c>
      <c r="D2607" t="s">
        <v>4416</v>
      </c>
      <c r="E2607" t="s">
        <v>14</v>
      </c>
      <c r="F2607">
        <v>89216</v>
      </c>
    </row>
    <row r="2608" spans="1:6" x14ac:dyDescent="0.25">
      <c r="A2608">
        <v>2173</v>
      </c>
      <c r="B2608" t="s">
        <v>4417</v>
      </c>
      <c r="C2608" t="s">
        <v>4411</v>
      </c>
      <c r="D2608" t="s">
        <v>4418</v>
      </c>
      <c r="E2608" t="s">
        <v>14</v>
      </c>
      <c r="F2608">
        <v>89216</v>
      </c>
    </row>
    <row r="2609" spans="1:6" x14ac:dyDescent="0.25">
      <c r="A2609">
        <v>1226</v>
      </c>
      <c r="B2609" t="s">
        <v>4419</v>
      </c>
      <c r="C2609" t="s">
        <v>4420</v>
      </c>
      <c r="D2609" t="s">
        <v>4421</v>
      </c>
      <c r="E2609" t="s">
        <v>26</v>
      </c>
      <c r="F2609">
        <v>89180</v>
      </c>
    </row>
    <row r="2610" spans="1:6" x14ac:dyDescent="0.25">
      <c r="A2610">
        <v>837</v>
      </c>
      <c r="B2610" t="s">
        <v>4420</v>
      </c>
      <c r="C2610" t="s">
        <v>1883</v>
      </c>
      <c r="D2610" t="s">
        <v>4422</v>
      </c>
      <c r="E2610" t="s">
        <v>3133</v>
      </c>
      <c r="F2610">
        <v>89216</v>
      </c>
    </row>
    <row r="2611" spans="1:6" x14ac:dyDescent="0.25">
      <c r="A2611">
        <v>2171</v>
      </c>
      <c r="B2611" t="s">
        <v>4423</v>
      </c>
      <c r="C2611" t="s">
        <v>4411</v>
      </c>
      <c r="D2611" t="s">
        <v>4424</v>
      </c>
      <c r="E2611" t="s">
        <v>14</v>
      </c>
      <c r="F2611">
        <v>89216</v>
      </c>
    </row>
    <row r="2612" spans="1:6" x14ac:dyDescent="0.25">
      <c r="A2612">
        <v>1145</v>
      </c>
      <c r="B2612" t="s">
        <v>4425</v>
      </c>
      <c r="C2612" t="s">
        <v>4411</v>
      </c>
      <c r="D2612" t="s">
        <v>4426</v>
      </c>
      <c r="E2612" t="s">
        <v>14</v>
      </c>
      <c r="F2612">
        <v>89216</v>
      </c>
    </row>
    <row r="2613" spans="1:6" x14ac:dyDescent="0.25">
      <c r="A2613">
        <v>2170</v>
      </c>
      <c r="B2613" t="s">
        <v>4427</v>
      </c>
      <c r="C2613" t="s">
        <v>4411</v>
      </c>
      <c r="D2613" t="s">
        <v>4428</v>
      </c>
      <c r="E2613" t="s">
        <v>14</v>
      </c>
      <c r="F2613">
        <v>89216</v>
      </c>
    </row>
    <row r="2614" spans="1:6" x14ac:dyDescent="0.25">
      <c r="A2614">
        <v>1227</v>
      </c>
      <c r="B2614" t="s">
        <v>4411</v>
      </c>
      <c r="C2614" t="s">
        <v>4420</v>
      </c>
      <c r="D2614" t="s">
        <v>4421</v>
      </c>
      <c r="E2614" t="s">
        <v>14</v>
      </c>
      <c r="F2614">
        <v>89216</v>
      </c>
    </row>
    <row r="2615" spans="1:6" x14ac:dyDescent="0.25">
      <c r="A2615">
        <v>2168</v>
      </c>
      <c r="B2615" t="s">
        <v>4429</v>
      </c>
      <c r="C2615" t="s">
        <v>4411</v>
      </c>
      <c r="D2615" t="s">
        <v>4424</v>
      </c>
      <c r="E2615" t="s">
        <v>14</v>
      </c>
      <c r="F2615">
        <v>89216</v>
      </c>
    </row>
    <row r="2616" spans="1:6" x14ac:dyDescent="0.25">
      <c r="A2616">
        <v>2150</v>
      </c>
      <c r="B2616" t="s">
        <v>4430</v>
      </c>
      <c r="C2616" t="s">
        <v>4411</v>
      </c>
      <c r="D2616" t="s">
        <v>4431</v>
      </c>
      <c r="E2616" t="s">
        <v>14</v>
      </c>
      <c r="F2616">
        <v>89216</v>
      </c>
    </row>
    <row r="2617" spans="1:6" x14ac:dyDescent="0.25">
      <c r="A2617">
        <v>710</v>
      </c>
      <c r="B2617" t="s">
        <v>4432</v>
      </c>
      <c r="C2617" t="s">
        <v>2877</v>
      </c>
      <c r="D2617" t="s">
        <v>4433</v>
      </c>
      <c r="E2617" t="s">
        <v>4</v>
      </c>
      <c r="F2617">
        <v>89180</v>
      </c>
    </row>
    <row r="2618" spans="1:6" x14ac:dyDescent="0.25">
      <c r="A2618">
        <v>720</v>
      </c>
      <c r="B2618" t="s">
        <v>2651</v>
      </c>
      <c r="C2618" t="s">
        <v>166</v>
      </c>
      <c r="D2618" t="s">
        <v>4434</v>
      </c>
      <c r="E2618" t="s">
        <v>14</v>
      </c>
      <c r="F2618">
        <v>89180</v>
      </c>
    </row>
    <row r="2619" spans="1:6" x14ac:dyDescent="0.25">
      <c r="A2619">
        <v>2485</v>
      </c>
      <c r="B2619" t="s">
        <v>4435</v>
      </c>
      <c r="C2619" t="s">
        <v>4432</v>
      </c>
      <c r="D2619" t="s">
        <v>4436</v>
      </c>
      <c r="E2619" t="s">
        <v>4</v>
      </c>
      <c r="F2619">
        <v>89180</v>
      </c>
    </row>
    <row r="2620" spans="1:6" x14ac:dyDescent="0.25">
      <c r="A2620">
        <v>2872</v>
      </c>
      <c r="B2620" t="s">
        <v>4437</v>
      </c>
      <c r="C2620" t="s">
        <v>2651</v>
      </c>
      <c r="D2620" t="s">
        <v>4438</v>
      </c>
      <c r="E2620" t="s">
        <v>4</v>
      </c>
      <c r="F2620">
        <v>89180</v>
      </c>
    </row>
    <row r="2621" spans="1:6" x14ac:dyDescent="0.25">
      <c r="A2621">
        <v>696</v>
      </c>
      <c r="B2621" t="s">
        <v>4439</v>
      </c>
      <c r="C2621" t="s">
        <v>3068</v>
      </c>
      <c r="D2621" t="s">
        <v>4440</v>
      </c>
      <c r="E2621" t="s">
        <v>14</v>
      </c>
      <c r="F2621">
        <v>89180</v>
      </c>
    </row>
    <row r="2622" spans="1:6" x14ac:dyDescent="0.25">
      <c r="A2622">
        <v>657</v>
      </c>
      <c r="B2622" t="s">
        <v>4441</v>
      </c>
      <c r="C2622" t="s">
        <v>4411</v>
      </c>
      <c r="D2622" t="s">
        <v>4442</v>
      </c>
      <c r="E2622" t="s">
        <v>14</v>
      </c>
      <c r="F2622">
        <v>89180</v>
      </c>
    </row>
    <row r="2623" spans="1:6" x14ac:dyDescent="0.25">
      <c r="A2623">
        <v>347</v>
      </c>
      <c r="B2623" t="s">
        <v>4443</v>
      </c>
      <c r="C2623" t="s">
        <v>4411</v>
      </c>
      <c r="D2623" t="s">
        <v>4442</v>
      </c>
      <c r="E2623" t="s">
        <v>14</v>
      </c>
      <c r="F2623">
        <v>89180</v>
      </c>
    </row>
    <row r="2624" spans="1:6" x14ac:dyDescent="0.25">
      <c r="A2624">
        <v>2723</v>
      </c>
      <c r="B2624" t="s">
        <v>4444</v>
      </c>
      <c r="C2624" t="s">
        <v>4445</v>
      </c>
      <c r="D2624" t="s">
        <v>4400</v>
      </c>
      <c r="E2624" t="s">
        <v>4987</v>
      </c>
      <c r="F2624">
        <v>89180</v>
      </c>
    </row>
    <row r="2625" spans="1:6" x14ac:dyDescent="0.25">
      <c r="A2625">
        <v>2722</v>
      </c>
      <c r="B2625" t="s">
        <v>4445</v>
      </c>
      <c r="C2625" t="s">
        <v>4399</v>
      </c>
      <c r="D2625" t="s">
        <v>4400</v>
      </c>
      <c r="E2625" t="s">
        <v>30</v>
      </c>
      <c r="F2625">
        <v>89180</v>
      </c>
    </row>
    <row r="2626" spans="1:6" x14ac:dyDescent="0.25">
      <c r="A2626">
        <v>2303</v>
      </c>
      <c r="B2626" t="s">
        <v>3053</v>
      </c>
      <c r="C2626" t="s">
        <v>3061</v>
      </c>
      <c r="D2626" t="s">
        <v>3054</v>
      </c>
      <c r="E2626" t="s">
        <v>4</v>
      </c>
      <c r="F2626">
        <v>89180</v>
      </c>
    </row>
    <row r="2627" spans="1:6" x14ac:dyDescent="0.25">
      <c r="A2627">
        <v>2333</v>
      </c>
      <c r="B2627" t="s">
        <v>4446</v>
      </c>
      <c r="C2627" t="s">
        <v>3058</v>
      </c>
      <c r="D2627" t="s">
        <v>3059</v>
      </c>
      <c r="E2627" t="s">
        <v>4987</v>
      </c>
      <c r="F2627">
        <v>89180</v>
      </c>
    </row>
    <row r="2628" spans="1:6" x14ac:dyDescent="0.25">
      <c r="A2628">
        <v>2302</v>
      </c>
      <c r="B2628" t="s">
        <v>3061</v>
      </c>
      <c r="C2628" t="s">
        <v>3056</v>
      </c>
      <c r="D2628" t="s">
        <v>3062</v>
      </c>
      <c r="E2628" t="s">
        <v>4</v>
      </c>
      <c r="F2628">
        <v>89180</v>
      </c>
    </row>
    <row r="2629" spans="1:6" x14ac:dyDescent="0.25">
      <c r="A2629">
        <v>755</v>
      </c>
      <c r="B2629" t="s">
        <v>4447</v>
      </c>
      <c r="C2629" t="s">
        <v>4448</v>
      </c>
      <c r="D2629" t="s">
        <v>4449</v>
      </c>
      <c r="E2629" t="s">
        <v>35</v>
      </c>
      <c r="F2629">
        <v>89216</v>
      </c>
    </row>
    <row r="2630" spans="1:6" x14ac:dyDescent="0.25">
      <c r="A2630">
        <v>338</v>
      </c>
      <c r="B2630" t="s">
        <v>4450</v>
      </c>
      <c r="C2630" t="s">
        <v>4447</v>
      </c>
      <c r="D2630" t="s">
        <v>4449</v>
      </c>
      <c r="E2630" t="s">
        <v>4</v>
      </c>
      <c r="F2630">
        <v>89180</v>
      </c>
    </row>
    <row r="2631" spans="1:6" x14ac:dyDescent="0.25">
      <c r="A2631">
        <v>154</v>
      </c>
      <c r="B2631" t="s">
        <v>2766</v>
      </c>
      <c r="C2631" t="s">
        <v>736</v>
      </c>
      <c r="D2631" t="s">
        <v>4451</v>
      </c>
      <c r="E2631" t="s">
        <v>4</v>
      </c>
      <c r="F2631">
        <v>89180</v>
      </c>
    </row>
    <row r="2632" spans="1:6" x14ac:dyDescent="0.25">
      <c r="A2632">
        <v>424</v>
      </c>
      <c r="B2632" t="s">
        <v>4452</v>
      </c>
      <c r="C2632" t="s">
        <v>2766</v>
      </c>
      <c r="D2632" t="s">
        <v>4451</v>
      </c>
      <c r="E2632" t="s">
        <v>14</v>
      </c>
      <c r="F2632">
        <v>89180</v>
      </c>
    </row>
    <row r="2633" spans="1:6" x14ac:dyDescent="0.25">
      <c r="A2633">
        <v>299</v>
      </c>
      <c r="B2633" t="s">
        <v>4453</v>
      </c>
      <c r="C2633" t="s">
        <v>468</v>
      </c>
      <c r="D2633" t="s">
        <v>4454</v>
      </c>
      <c r="E2633" t="s">
        <v>4</v>
      </c>
      <c r="F2633">
        <v>89216</v>
      </c>
    </row>
    <row r="2634" spans="1:6" x14ac:dyDescent="0.25">
      <c r="A2634">
        <v>313</v>
      </c>
      <c r="B2634" t="s">
        <v>4455</v>
      </c>
      <c r="C2634" t="s">
        <v>4453</v>
      </c>
      <c r="D2634" t="s">
        <v>4456</v>
      </c>
      <c r="E2634" t="s">
        <v>30</v>
      </c>
      <c r="F2634">
        <v>89216</v>
      </c>
    </row>
    <row r="2635" spans="1:6" x14ac:dyDescent="0.25">
      <c r="A2635">
        <v>2827</v>
      </c>
      <c r="B2635" t="s">
        <v>4457</v>
      </c>
      <c r="C2635" t="s">
        <v>4458</v>
      </c>
      <c r="D2635" t="s">
        <v>4459</v>
      </c>
      <c r="E2635" t="s">
        <v>30</v>
      </c>
      <c r="F2635">
        <v>89180</v>
      </c>
    </row>
    <row r="2636" spans="1:6" x14ac:dyDescent="0.25">
      <c r="A2636">
        <v>2771</v>
      </c>
      <c r="B2636" t="s">
        <v>4460</v>
      </c>
      <c r="C2636" t="s">
        <v>4461</v>
      </c>
      <c r="D2636" t="s">
        <v>4459</v>
      </c>
      <c r="E2636" t="s">
        <v>14</v>
      </c>
      <c r="F2636">
        <v>89180</v>
      </c>
    </row>
    <row r="2637" spans="1:6" x14ac:dyDescent="0.25">
      <c r="A2637">
        <v>2418</v>
      </c>
      <c r="B2637" t="s">
        <v>4458</v>
      </c>
      <c r="C2637" t="s">
        <v>3138</v>
      </c>
      <c r="D2637" t="s">
        <v>4459</v>
      </c>
      <c r="E2637" t="s">
        <v>35</v>
      </c>
      <c r="F2637">
        <v>89180</v>
      </c>
    </row>
    <row r="2638" spans="1:6" x14ac:dyDescent="0.25">
      <c r="A2638">
        <v>2769</v>
      </c>
      <c r="B2638" t="s">
        <v>4462</v>
      </c>
      <c r="C2638" t="s">
        <v>4461</v>
      </c>
      <c r="D2638" t="s">
        <v>4459</v>
      </c>
      <c r="E2638" t="s">
        <v>14</v>
      </c>
      <c r="F2638">
        <v>89180</v>
      </c>
    </row>
    <row r="2639" spans="1:6" x14ac:dyDescent="0.25">
      <c r="A2639">
        <v>2768</v>
      </c>
      <c r="B2639" t="s">
        <v>4461</v>
      </c>
      <c r="C2639" t="s">
        <v>4458</v>
      </c>
      <c r="D2639" t="s">
        <v>4459</v>
      </c>
      <c r="E2639" t="s">
        <v>14</v>
      </c>
      <c r="F2639">
        <v>89180</v>
      </c>
    </row>
    <row r="2640" spans="1:6" x14ac:dyDescent="0.25">
      <c r="A2640">
        <v>994</v>
      </c>
      <c r="B2640" t="s">
        <v>4463</v>
      </c>
      <c r="C2640" t="s">
        <v>1236</v>
      </c>
      <c r="D2640" t="s">
        <v>4464</v>
      </c>
      <c r="E2640" t="s">
        <v>4999</v>
      </c>
      <c r="F2640">
        <v>89180</v>
      </c>
    </row>
    <row r="2641" spans="1:6" x14ac:dyDescent="0.25">
      <c r="A2641">
        <v>2377</v>
      </c>
      <c r="B2641" t="s">
        <v>4465</v>
      </c>
      <c r="C2641" t="s">
        <v>4466</v>
      </c>
      <c r="D2641" t="s">
        <v>4467</v>
      </c>
      <c r="E2641" t="s">
        <v>14</v>
      </c>
      <c r="F2641">
        <v>89180</v>
      </c>
    </row>
    <row r="2642" spans="1:6" x14ac:dyDescent="0.25">
      <c r="A2642">
        <v>391</v>
      </c>
      <c r="B2642" t="s">
        <v>4466</v>
      </c>
      <c r="C2642" t="s">
        <v>3351</v>
      </c>
      <c r="D2642" t="s">
        <v>4468</v>
      </c>
      <c r="E2642" t="s">
        <v>14</v>
      </c>
      <c r="F2642">
        <v>89216</v>
      </c>
    </row>
    <row r="2643" spans="1:6" x14ac:dyDescent="0.25">
      <c r="A2643">
        <v>995</v>
      </c>
      <c r="B2643" t="s">
        <v>4469</v>
      </c>
      <c r="C2643" t="s">
        <v>4466</v>
      </c>
      <c r="D2643" t="s">
        <v>4470</v>
      </c>
      <c r="E2643" t="s">
        <v>14</v>
      </c>
      <c r="F2643">
        <v>89180</v>
      </c>
    </row>
    <row r="2644" spans="1:6" x14ac:dyDescent="0.25">
      <c r="A2644">
        <v>2914</v>
      </c>
      <c r="B2644" t="s">
        <v>4471</v>
      </c>
      <c r="C2644" t="s">
        <v>4466</v>
      </c>
      <c r="D2644" t="s">
        <v>4472</v>
      </c>
      <c r="E2644" t="s">
        <v>14</v>
      </c>
      <c r="F2644">
        <v>89180</v>
      </c>
    </row>
    <row r="2645" spans="1:6" x14ac:dyDescent="0.25">
      <c r="A2645">
        <v>1838</v>
      </c>
      <c r="B2645" t="s">
        <v>4473</v>
      </c>
      <c r="C2645" t="s">
        <v>1236</v>
      </c>
      <c r="D2645" t="s">
        <v>4474</v>
      </c>
      <c r="E2645" t="s">
        <v>4999</v>
      </c>
      <c r="F2645">
        <v>89180</v>
      </c>
    </row>
    <row r="2646" spans="1:6" x14ac:dyDescent="0.25">
      <c r="A2646">
        <v>843</v>
      </c>
      <c r="B2646" t="s">
        <v>4475</v>
      </c>
      <c r="C2646" t="s">
        <v>3351</v>
      </c>
      <c r="D2646" t="s">
        <v>4476</v>
      </c>
      <c r="E2646" t="s">
        <v>4</v>
      </c>
      <c r="F2646">
        <v>89180</v>
      </c>
    </row>
    <row r="2647" spans="1:6" x14ac:dyDescent="0.25">
      <c r="A2647">
        <v>996</v>
      </c>
      <c r="B2647" t="s">
        <v>4477</v>
      </c>
      <c r="C2647" t="s">
        <v>4466</v>
      </c>
      <c r="D2647" t="s">
        <v>4470</v>
      </c>
      <c r="E2647" t="s">
        <v>14</v>
      </c>
      <c r="F2647">
        <v>89216</v>
      </c>
    </row>
    <row r="2648" spans="1:6" x14ac:dyDescent="0.25">
      <c r="A2648">
        <v>739</v>
      </c>
      <c r="B2648" t="s">
        <v>4478</v>
      </c>
      <c r="C2648" t="s">
        <v>3351</v>
      </c>
      <c r="D2648" t="s">
        <v>4479</v>
      </c>
      <c r="E2648" t="s">
        <v>14</v>
      </c>
      <c r="F2648">
        <v>89180</v>
      </c>
    </row>
    <row r="2649" spans="1:6" x14ac:dyDescent="0.25">
      <c r="A2649">
        <v>207</v>
      </c>
      <c r="B2649" t="s">
        <v>4480</v>
      </c>
      <c r="C2649" t="s">
        <v>3351</v>
      </c>
      <c r="D2649" t="s">
        <v>4470</v>
      </c>
      <c r="E2649" t="s">
        <v>35</v>
      </c>
      <c r="F2649">
        <v>89180</v>
      </c>
    </row>
    <row r="2650" spans="1:6" x14ac:dyDescent="0.25">
      <c r="A2650">
        <v>1657</v>
      </c>
      <c r="B2650" t="s">
        <v>4481</v>
      </c>
      <c r="C2650" t="s">
        <v>3351</v>
      </c>
      <c r="D2650" t="s">
        <v>4482</v>
      </c>
      <c r="E2650" t="s">
        <v>14</v>
      </c>
      <c r="F2650">
        <v>89180</v>
      </c>
    </row>
    <row r="2651" spans="1:6" x14ac:dyDescent="0.25">
      <c r="A2651">
        <v>1236</v>
      </c>
      <c r="B2651" t="s">
        <v>4483</v>
      </c>
      <c r="C2651" t="s">
        <v>4466</v>
      </c>
      <c r="D2651" t="s">
        <v>4484</v>
      </c>
      <c r="E2651" t="s">
        <v>14</v>
      </c>
      <c r="F2651">
        <v>89180</v>
      </c>
    </row>
    <row r="2652" spans="1:6" x14ac:dyDescent="0.25">
      <c r="A2652">
        <v>2791</v>
      </c>
      <c r="B2652" t="s">
        <v>4485</v>
      </c>
      <c r="C2652" t="s">
        <v>4478</v>
      </c>
      <c r="D2652" t="s">
        <v>4486</v>
      </c>
      <c r="E2652" t="s">
        <v>14</v>
      </c>
      <c r="F2652">
        <v>89180</v>
      </c>
    </row>
    <row r="2653" spans="1:6" x14ac:dyDescent="0.25">
      <c r="A2653">
        <v>155</v>
      </c>
      <c r="B2653" t="s">
        <v>3351</v>
      </c>
      <c r="C2653" t="s">
        <v>662</v>
      </c>
      <c r="D2653" t="s">
        <v>4470</v>
      </c>
      <c r="E2653" t="s">
        <v>4</v>
      </c>
      <c r="F2653">
        <v>89216</v>
      </c>
    </row>
    <row r="2654" spans="1:6" x14ac:dyDescent="0.25">
      <c r="A2654">
        <v>494</v>
      </c>
      <c r="B2654" t="s">
        <v>4487</v>
      </c>
      <c r="C2654" t="s">
        <v>19</v>
      </c>
      <c r="D2654" t="s">
        <v>4488</v>
      </c>
      <c r="E2654" t="s">
        <v>14</v>
      </c>
      <c r="F2654">
        <v>89216</v>
      </c>
    </row>
    <row r="2655" spans="1:6" x14ac:dyDescent="0.25">
      <c r="A2655">
        <v>1589</v>
      </c>
      <c r="B2655" t="s">
        <v>4489</v>
      </c>
      <c r="C2655" t="s">
        <v>19</v>
      </c>
      <c r="D2655" t="s">
        <v>4490</v>
      </c>
      <c r="E2655" t="s">
        <v>14</v>
      </c>
      <c r="F2655">
        <v>89216</v>
      </c>
    </row>
    <row r="2656" spans="1:6" x14ac:dyDescent="0.25">
      <c r="A2656">
        <v>1180</v>
      </c>
      <c r="B2656" t="s">
        <v>4491</v>
      </c>
      <c r="C2656" t="s">
        <v>19</v>
      </c>
      <c r="D2656" t="s">
        <v>4492</v>
      </c>
      <c r="E2656" t="s">
        <v>30</v>
      </c>
      <c r="F2656">
        <v>89216</v>
      </c>
    </row>
    <row r="2657" spans="1:6" x14ac:dyDescent="0.25">
      <c r="A2657">
        <v>1182</v>
      </c>
      <c r="B2657" t="s">
        <v>4493</v>
      </c>
      <c r="C2657" t="s">
        <v>4491</v>
      </c>
      <c r="D2657" t="s">
        <v>4492</v>
      </c>
      <c r="E2657" t="s">
        <v>30</v>
      </c>
      <c r="F2657">
        <v>89216</v>
      </c>
    </row>
    <row r="2658" spans="1:6" x14ac:dyDescent="0.25">
      <c r="A2658">
        <v>1351</v>
      </c>
      <c r="B2658" t="s">
        <v>4494</v>
      </c>
      <c r="C2658" t="s">
        <v>19</v>
      </c>
      <c r="D2658" t="s">
        <v>4495</v>
      </c>
      <c r="E2658" t="s">
        <v>14</v>
      </c>
      <c r="F2658">
        <v>89216</v>
      </c>
    </row>
    <row r="2659" spans="1:6" x14ac:dyDescent="0.25">
      <c r="A2659">
        <v>307</v>
      </c>
      <c r="B2659" t="s">
        <v>19</v>
      </c>
      <c r="C2659" t="s">
        <v>3304</v>
      </c>
      <c r="D2659" t="s">
        <v>4496</v>
      </c>
      <c r="E2659" t="s">
        <v>4</v>
      </c>
      <c r="F2659">
        <v>89216</v>
      </c>
    </row>
    <row r="2660" spans="1:6" x14ac:dyDescent="0.25">
      <c r="A2660">
        <v>812</v>
      </c>
      <c r="B2660" t="s">
        <v>4497</v>
      </c>
      <c r="C2660" t="s">
        <v>1236</v>
      </c>
      <c r="D2660" t="s">
        <v>4498</v>
      </c>
      <c r="E2660" t="s">
        <v>4999</v>
      </c>
      <c r="F2660">
        <v>89180</v>
      </c>
    </row>
    <row r="2661" spans="1:6" x14ac:dyDescent="0.25">
      <c r="A2661">
        <v>1184</v>
      </c>
      <c r="B2661" t="s">
        <v>4499</v>
      </c>
      <c r="C2661" t="s">
        <v>831</v>
      </c>
      <c r="D2661" t="s">
        <v>4500</v>
      </c>
      <c r="E2661" t="s">
        <v>5028</v>
      </c>
      <c r="F2661">
        <v>89216</v>
      </c>
    </row>
    <row r="2662" spans="1:6" x14ac:dyDescent="0.25">
      <c r="A2662">
        <v>136</v>
      </c>
      <c r="B2662" t="s">
        <v>2891</v>
      </c>
      <c r="C2662" t="s">
        <v>3471</v>
      </c>
      <c r="D2662" t="s">
        <v>4501</v>
      </c>
      <c r="E2662" t="s">
        <v>14</v>
      </c>
      <c r="F2662">
        <v>89180</v>
      </c>
    </row>
    <row r="2663" spans="1:6" x14ac:dyDescent="0.25">
      <c r="A2663">
        <v>820</v>
      </c>
      <c r="B2663" t="s">
        <v>4502</v>
      </c>
      <c r="C2663" t="s">
        <v>658</v>
      </c>
      <c r="D2663" t="s">
        <v>4503</v>
      </c>
      <c r="E2663" t="s">
        <v>4</v>
      </c>
      <c r="F2663">
        <v>89216</v>
      </c>
    </row>
    <row r="2664" spans="1:6" x14ac:dyDescent="0.25">
      <c r="A2664">
        <v>1264</v>
      </c>
      <c r="B2664" t="s">
        <v>4504</v>
      </c>
      <c r="C2664" t="s">
        <v>4502</v>
      </c>
      <c r="D2664" t="s">
        <v>4503</v>
      </c>
      <c r="E2664" t="s">
        <v>4987</v>
      </c>
      <c r="F2664">
        <v>89216</v>
      </c>
    </row>
    <row r="2665" spans="1:6" x14ac:dyDescent="0.25">
      <c r="A2665">
        <v>948</v>
      </c>
      <c r="B2665" t="s">
        <v>4505</v>
      </c>
      <c r="C2665" t="s">
        <v>19</v>
      </c>
      <c r="D2665" t="s">
        <v>4506</v>
      </c>
      <c r="E2665" t="s">
        <v>14</v>
      </c>
      <c r="F2665">
        <v>89216</v>
      </c>
    </row>
    <row r="2666" spans="1:6" x14ac:dyDescent="0.25">
      <c r="A2666">
        <v>1144</v>
      </c>
      <c r="B2666" t="s">
        <v>4507</v>
      </c>
      <c r="C2666" t="s">
        <v>2660</v>
      </c>
      <c r="D2666" t="s">
        <v>4508</v>
      </c>
      <c r="E2666" t="s">
        <v>4</v>
      </c>
      <c r="F2666">
        <v>89216</v>
      </c>
    </row>
    <row r="2667" spans="1:6" x14ac:dyDescent="0.25">
      <c r="A2667">
        <v>748</v>
      </c>
      <c r="B2667" t="s">
        <v>4509</v>
      </c>
      <c r="C2667" t="s">
        <v>3409</v>
      </c>
      <c r="D2667" t="s">
        <v>3898</v>
      </c>
      <c r="E2667" t="s">
        <v>4987</v>
      </c>
      <c r="F2667">
        <v>89216</v>
      </c>
    </row>
    <row r="2668" spans="1:6" x14ac:dyDescent="0.25">
      <c r="A2668">
        <v>750</v>
      </c>
      <c r="B2668" t="s">
        <v>4510</v>
      </c>
      <c r="C2668" t="s">
        <v>3896</v>
      </c>
      <c r="D2668" t="s">
        <v>3897</v>
      </c>
      <c r="E2668" t="s">
        <v>4987</v>
      </c>
      <c r="F2668">
        <v>89216</v>
      </c>
    </row>
    <row r="2669" spans="1:6" x14ac:dyDescent="0.25">
      <c r="A2669">
        <v>2022</v>
      </c>
      <c r="B2669" t="s">
        <v>3327</v>
      </c>
      <c r="C2669" t="s">
        <v>4448</v>
      </c>
      <c r="D2669" t="s">
        <v>3328</v>
      </c>
      <c r="E2669" t="s">
        <v>14</v>
      </c>
      <c r="F2669">
        <v>89216</v>
      </c>
    </row>
    <row r="2670" spans="1:6" x14ac:dyDescent="0.25">
      <c r="A2670">
        <v>756</v>
      </c>
      <c r="B2670" t="s">
        <v>4448</v>
      </c>
      <c r="C2670" t="s">
        <v>3408</v>
      </c>
      <c r="D2670" t="s">
        <v>3328</v>
      </c>
      <c r="E2670" t="s">
        <v>4</v>
      </c>
      <c r="F2670">
        <v>89216</v>
      </c>
    </row>
    <row r="2671" spans="1:6" x14ac:dyDescent="0.25">
      <c r="A2671">
        <v>1228</v>
      </c>
      <c r="B2671" t="s">
        <v>4511</v>
      </c>
      <c r="C2671" t="s">
        <v>4448</v>
      </c>
      <c r="D2671" t="s">
        <v>4512</v>
      </c>
      <c r="E2671" t="s">
        <v>30</v>
      </c>
      <c r="F2671">
        <v>89216</v>
      </c>
    </row>
    <row r="2672" spans="1:6" x14ac:dyDescent="0.25">
      <c r="A2672">
        <v>2375</v>
      </c>
      <c r="B2672" t="s">
        <v>4513</v>
      </c>
      <c r="C2672" t="s">
        <v>377</v>
      </c>
      <c r="D2672" t="s">
        <v>4514</v>
      </c>
      <c r="E2672" t="s">
        <v>4</v>
      </c>
      <c r="F2672">
        <v>89180</v>
      </c>
    </row>
    <row r="2673" spans="1:6" x14ac:dyDescent="0.25">
      <c r="A2673">
        <v>1186</v>
      </c>
      <c r="B2673" t="s">
        <v>4515</v>
      </c>
      <c r="C2673" t="s">
        <v>4513</v>
      </c>
      <c r="D2673" t="s">
        <v>4514</v>
      </c>
      <c r="E2673" t="s">
        <v>35</v>
      </c>
      <c r="F2673">
        <v>89180</v>
      </c>
    </row>
    <row r="2674" spans="1:6" x14ac:dyDescent="0.25">
      <c r="A2674">
        <v>2011</v>
      </c>
      <c r="B2674" t="s">
        <v>4516</v>
      </c>
      <c r="C2674" t="s">
        <v>4517</v>
      </c>
      <c r="D2674" t="s">
        <v>4518</v>
      </c>
      <c r="E2674" t="s">
        <v>14</v>
      </c>
      <c r="F2674">
        <v>89180</v>
      </c>
    </row>
    <row r="2675" spans="1:6" x14ac:dyDescent="0.25">
      <c r="A2675">
        <v>1688</v>
      </c>
      <c r="B2675" t="s">
        <v>4519</v>
      </c>
      <c r="C2675" t="s">
        <v>151</v>
      </c>
      <c r="D2675" t="s">
        <v>4520</v>
      </c>
      <c r="E2675" t="s">
        <v>4</v>
      </c>
      <c r="F2675">
        <v>89180</v>
      </c>
    </row>
    <row r="2676" spans="1:6" x14ac:dyDescent="0.25">
      <c r="A2676">
        <v>1283</v>
      </c>
      <c r="B2676" t="s">
        <v>4521</v>
      </c>
      <c r="C2676" t="s">
        <v>174</v>
      </c>
      <c r="D2676" t="s">
        <v>4522</v>
      </c>
      <c r="E2676" t="s">
        <v>35</v>
      </c>
      <c r="F2676">
        <v>89216</v>
      </c>
    </row>
    <row r="2677" spans="1:6" x14ac:dyDescent="0.25">
      <c r="A2677">
        <v>714</v>
      </c>
      <c r="B2677" t="s">
        <v>4168</v>
      </c>
      <c r="C2677" t="s">
        <v>506</v>
      </c>
      <c r="D2677" t="s">
        <v>4523</v>
      </c>
      <c r="E2677" t="s">
        <v>464</v>
      </c>
      <c r="F2677">
        <v>89180</v>
      </c>
    </row>
    <row r="2678" spans="1:6" x14ac:dyDescent="0.25">
      <c r="A2678">
        <v>156</v>
      </c>
      <c r="B2678" t="s">
        <v>174</v>
      </c>
      <c r="C2678" t="s">
        <v>4030</v>
      </c>
      <c r="D2678" t="s">
        <v>4524</v>
      </c>
      <c r="E2678" t="s">
        <v>4</v>
      </c>
      <c r="F2678">
        <v>89180</v>
      </c>
    </row>
    <row r="2679" spans="1:6" x14ac:dyDescent="0.25">
      <c r="A2679">
        <v>1768</v>
      </c>
      <c r="B2679" t="s">
        <v>4525</v>
      </c>
      <c r="C2679" t="s">
        <v>1861</v>
      </c>
      <c r="D2679" t="s">
        <v>4526</v>
      </c>
      <c r="E2679" t="s">
        <v>14</v>
      </c>
      <c r="F2679">
        <v>89180</v>
      </c>
    </row>
    <row r="2680" spans="1:6" x14ac:dyDescent="0.25">
      <c r="A2680">
        <v>2301</v>
      </c>
      <c r="B2680" t="s">
        <v>4527</v>
      </c>
      <c r="C2680" t="s">
        <v>3742</v>
      </c>
      <c r="D2680" t="s">
        <v>4528</v>
      </c>
      <c r="E2680" t="s">
        <v>5021</v>
      </c>
      <c r="F2680">
        <v>89180</v>
      </c>
    </row>
    <row r="2681" spans="1:6" x14ac:dyDescent="0.25">
      <c r="A2681">
        <v>651</v>
      </c>
      <c r="B2681" t="s">
        <v>4529</v>
      </c>
      <c r="C2681" t="s">
        <v>363</v>
      </c>
      <c r="D2681" t="s">
        <v>4530</v>
      </c>
      <c r="E2681" t="s">
        <v>30</v>
      </c>
      <c r="F2681">
        <v>89180</v>
      </c>
    </row>
    <row r="2682" spans="1:6" x14ac:dyDescent="0.25">
      <c r="A2682">
        <v>2390</v>
      </c>
      <c r="B2682" t="s">
        <v>4531</v>
      </c>
      <c r="C2682" t="s">
        <v>3742</v>
      </c>
      <c r="D2682" t="s">
        <v>4532</v>
      </c>
      <c r="E2682" t="s">
        <v>4</v>
      </c>
      <c r="F2682">
        <v>89180</v>
      </c>
    </row>
    <row r="2683" spans="1:6" x14ac:dyDescent="0.25">
      <c r="A2683">
        <v>838</v>
      </c>
      <c r="B2683" t="s">
        <v>647</v>
      </c>
      <c r="C2683" t="s">
        <v>4533</v>
      </c>
      <c r="D2683" t="s">
        <v>4534</v>
      </c>
      <c r="E2683" t="s">
        <v>14</v>
      </c>
      <c r="F2683">
        <v>89180</v>
      </c>
    </row>
    <row r="2684" spans="1:6" x14ac:dyDescent="0.25">
      <c r="A2684">
        <v>1560</v>
      </c>
      <c r="B2684" t="s">
        <v>4535</v>
      </c>
      <c r="C2684" t="s">
        <v>2700</v>
      </c>
      <c r="D2684" t="s">
        <v>4536</v>
      </c>
      <c r="E2684" t="s">
        <v>14</v>
      </c>
      <c r="F2684">
        <v>89180</v>
      </c>
    </row>
    <row r="2685" spans="1:6" x14ac:dyDescent="0.25">
      <c r="A2685">
        <v>2669</v>
      </c>
      <c r="B2685" t="s">
        <v>4537</v>
      </c>
      <c r="C2685" t="s">
        <v>4535</v>
      </c>
      <c r="D2685" t="s">
        <v>4536</v>
      </c>
      <c r="E2685" t="s">
        <v>14</v>
      </c>
      <c r="F2685">
        <v>89180</v>
      </c>
    </row>
    <row r="2686" spans="1:6" x14ac:dyDescent="0.25">
      <c r="A2686">
        <v>721</v>
      </c>
      <c r="B2686" t="s">
        <v>4538</v>
      </c>
      <c r="C2686" t="s">
        <v>12</v>
      </c>
      <c r="D2686" t="s">
        <v>4539</v>
      </c>
      <c r="E2686" t="s">
        <v>14</v>
      </c>
      <c r="F2686">
        <v>89180</v>
      </c>
    </row>
    <row r="2687" spans="1:6" x14ac:dyDescent="0.25">
      <c r="A2687">
        <v>2955</v>
      </c>
      <c r="B2687" t="s">
        <v>4540</v>
      </c>
      <c r="C2687" t="s">
        <v>4541</v>
      </c>
      <c r="D2687" t="s">
        <v>4542</v>
      </c>
      <c r="E2687" t="s">
        <v>4987</v>
      </c>
      <c r="F2687">
        <v>89192</v>
      </c>
    </row>
    <row r="2688" spans="1:6" x14ac:dyDescent="0.25">
      <c r="A2688">
        <v>1506</v>
      </c>
      <c r="B2688" t="s">
        <v>4543</v>
      </c>
      <c r="C2688" t="s">
        <v>4533</v>
      </c>
      <c r="D2688" t="s">
        <v>4544</v>
      </c>
      <c r="E2688" t="s">
        <v>4</v>
      </c>
      <c r="F2688">
        <v>89180</v>
      </c>
    </row>
    <row r="2689" spans="1:6" x14ac:dyDescent="0.25">
      <c r="A2689">
        <v>1505</v>
      </c>
      <c r="B2689" t="s">
        <v>4533</v>
      </c>
      <c r="C2689" t="s">
        <v>435</v>
      </c>
      <c r="D2689" t="s">
        <v>4545</v>
      </c>
      <c r="E2689" t="s">
        <v>14</v>
      </c>
      <c r="F2689">
        <v>89180</v>
      </c>
    </row>
    <row r="2690" spans="1:6" x14ac:dyDescent="0.25">
      <c r="A2690">
        <v>1823</v>
      </c>
      <c r="B2690" t="s">
        <v>4546</v>
      </c>
      <c r="C2690" t="s">
        <v>4533</v>
      </c>
      <c r="D2690" t="s">
        <v>4547</v>
      </c>
      <c r="E2690" t="s">
        <v>4</v>
      </c>
      <c r="F2690">
        <v>89180</v>
      </c>
    </row>
    <row r="2691" spans="1:6" x14ac:dyDescent="0.25">
      <c r="A2691">
        <v>1504</v>
      </c>
      <c r="B2691" t="s">
        <v>4548</v>
      </c>
      <c r="C2691" t="s">
        <v>4533</v>
      </c>
      <c r="D2691" t="s">
        <v>4549</v>
      </c>
      <c r="E2691" t="s">
        <v>14</v>
      </c>
      <c r="F2691">
        <v>89180</v>
      </c>
    </row>
    <row r="2692" spans="1:6" x14ac:dyDescent="0.25">
      <c r="A2692">
        <v>2315</v>
      </c>
      <c r="B2692" t="s">
        <v>4550</v>
      </c>
      <c r="C2692" t="s">
        <v>4551</v>
      </c>
      <c r="D2692" t="s">
        <v>4539</v>
      </c>
      <c r="E2692" t="s">
        <v>14</v>
      </c>
      <c r="F2692">
        <v>89180</v>
      </c>
    </row>
    <row r="2693" spans="1:6" x14ac:dyDescent="0.25">
      <c r="A2693">
        <v>2313</v>
      </c>
      <c r="B2693" t="s">
        <v>4551</v>
      </c>
      <c r="C2693" t="s">
        <v>12</v>
      </c>
      <c r="D2693" t="s">
        <v>4539</v>
      </c>
      <c r="E2693" t="s">
        <v>14</v>
      </c>
      <c r="F2693">
        <v>89180</v>
      </c>
    </row>
    <row r="2694" spans="1:6" x14ac:dyDescent="0.25">
      <c r="A2694">
        <v>2312</v>
      </c>
      <c r="B2694" t="s">
        <v>4552</v>
      </c>
      <c r="C2694" t="s">
        <v>4551</v>
      </c>
      <c r="D2694" t="s">
        <v>4539</v>
      </c>
      <c r="E2694" t="s">
        <v>14</v>
      </c>
      <c r="F2694">
        <v>89180</v>
      </c>
    </row>
    <row r="2695" spans="1:6" x14ac:dyDescent="0.25">
      <c r="A2695">
        <v>2310</v>
      </c>
      <c r="B2695" t="s">
        <v>4553</v>
      </c>
      <c r="C2695" t="s">
        <v>4551</v>
      </c>
      <c r="D2695" t="s">
        <v>4539</v>
      </c>
      <c r="E2695" t="s">
        <v>14</v>
      </c>
      <c r="F2695">
        <v>89180</v>
      </c>
    </row>
    <row r="2696" spans="1:6" x14ac:dyDescent="0.25">
      <c r="A2696">
        <v>2309</v>
      </c>
      <c r="B2696" t="s">
        <v>4554</v>
      </c>
      <c r="C2696" t="s">
        <v>4551</v>
      </c>
      <c r="D2696" t="s">
        <v>4539</v>
      </c>
      <c r="E2696" t="s">
        <v>14</v>
      </c>
      <c r="F2696">
        <v>89180</v>
      </c>
    </row>
    <row r="2697" spans="1:6" x14ac:dyDescent="0.25">
      <c r="A2697">
        <v>1439</v>
      </c>
      <c r="B2697" t="s">
        <v>4555</v>
      </c>
      <c r="C2697" t="s">
        <v>151</v>
      </c>
      <c r="D2697" t="s">
        <v>4556</v>
      </c>
      <c r="E2697" t="s">
        <v>14</v>
      </c>
      <c r="F2697">
        <v>89180</v>
      </c>
    </row>
    <row r="2698" spans="1:6" x14ac:dyDescent="0.25">
      <c r="A2698">
        <v>2221</v>
      </c>
      <c r="B2698" t="s">
        <v>4557</v>
      </c>
      <c r="C2698" t="s">
        <v>12</v>
      </c>
      <c r="D2698" t="s">
        <v>4558</v>
      </c>
      <c r="E2698" t="s">
        <v>14</v>
      </c>
      <c r="F2698">
        <v>89180</v>
      </c>
    </row>
    <row r="2699" spans="1:6" x14ac:dyDescent="0.25">
      <c r="A2699">
        <v>1846</v>
      </c>
      <c r="B2699" t="s">
        <v>3753</v>
      </c>
      <c r="C2699" t="s">
        <v>3703</v>
      </c>
      <c r="D2699" t="s">
        <v>3770</v>
      </c>
      <c r="E2699" t="s">
        <v>14</v>
      </c>
      <c r="F2699">
        <v>89180</v>
      </c>
    </row>
    <row r="2700" spans="1:6" x14ac:dyDescent="0.25">
      <c r="A2700">
        <v>1708</v>
      </c>
      <c r="B2700" t="s">
        <v>4559</v>
      </c>
      <c r="C2700" t="s">
        <v>4560</v>
      </c>
      <c r="D2700" t="s">
        <v>4561</v>
      </c>
      <c r="E2700" t="s">
        <v>35</v>
      </c>
      <c r="F2700">
        <v>89180</v>
      </c>
    </row>
    <row r="2701" spans="1:6" x14ac:dyDescent="0.25">
      <c r="A2701">
        <v>1707</v>
      </c>
      <c r="B2701" t="s">
        <v>4562</v>
      </c>
      <c r="C2701" t="s">
        <v>4559</v>
      </c>
      <c r="D2701" t="s">
        <v>4561</v>
      </c>
      <c r="E2701" t="s">
        <v>35</v>
      </c>
      <c r="F2701">
        <v>89180</v>
      </c>
    </row>
    <row r="2702" spans="1:6" x14ac:dyDescent="0.25">
      <c r="A2702">
        <v>2044</v>
      </c>
      <c r="B2702" t="s">
        <v>4563</v>
      </c>
      <c r="C2702" t="s">
        <v>3753</v>
      </c>
      <c r="D2702" t="s">
        <v>4561</v>
      </c>
      <c r="E2702" t="s">
        <v>14</v>
      </c>
      <c r="F2702">
        <v>89180</v>
      </c>
    </row>
    <row r="2703" spans="1:6" x14ac:dyDescent="0.25">
      <c r="A2703">
        <v>1188</v>
      </c>
      <c r="B2703" t="s">
        <v>4560</v>
      </c>
      <c r="C2703" t="s">
        <v>3753</v>
      </c>
      <c r="D2703" t="s">
        <v>4564</v>
      </c>
      <c r="E2703" t="s">
        <v>4</v>
      </c>
      <c r="F2703">
        <v>89180</v>
      </c>
    </row>
    <row r="2704" spans="1:6" x14ac:dyDescent="0.25">
      <c r="A2704">
        <v>2957</v>
      </c>
      <c r="B2704" t="s">
        <v>4565</v>
      </c>
      <c r="C2704" t="s">
        <v>4566</v>
      </c>
      <c r="D2704" t="s">
        <v>4539</v>
      </c>
      <c r="E2704" t="s">
        <v>4987</v>
      </c>
      <c r="F2704">
        <v>89192</v>
      </c>
    </row>
    <row r="2705" spans="1:6" x14ac:dyDescent="0.25">
      <c r="A2705">
        <v>158</v>
      </c>
      <c r="B2705" t="s">
        <v>4567</v>
      </c>
      <c r="C2705" t="s">
        <v>4565</v>
      </c>
      <c r="D2705" t="s">
        <v>4539</v>
      </c>
      <c r="E2705" t="s">
        <v>4</v>
      </c>
      <c r="F2705">
        <v>89180</v>
      </c>
    </row>
    <row r="2706" spans="1:6" x14ac:dyDescent="0.25">
      <c r="A2706">
        <v>2112</v>
      </c>
      <c r="B2706" t="s">
        <v>4568</v>
      </c>
      <c r="C2706" t="s">
        <v>12</v>
      </c>
      <c r="D2706" t="s">
        <v>3770</v>
      </c>
      <c r="E2706" t="s">
        <v>14</v>
      </c>
      <c r="F2706">
        <v>89180</v>
      </c>
    </row>
    <row r="2707" spans="1:6" x14ac:dyDescent="0.25">
      <c r="A2707">
        <v>626</v>
      </c>
      <c r="B2707" t="s">
        <v>3769</v>
      </c>
      <c r="C2707" t="s">
        <v>12</v>
      </c>
      <c r="D2707" t="s">
        <v>4569</v>
      </c>
      <c r="E2707" t="s">
        <v>14</v>
      </c>
      <c r="F2707">
        <v>89180</v>
      </c>
    </row>
    <row r="2708" spans="1:6" x14ac:dyDescent="0.25">
      <c r="A2708">
        <v>1513</v>
      </c>
      <c r="B2708" t="s">
        <v>4570</v>
      </c>
      <c r="C2708" t="s">
        <v>4165</v>
      </c>
      <c r="D2708" t="s">
        <v>4571</v>
      </c>
      <c r="E2708" t="s">
        <v>5029</v>
      </c>
      <c r="F2708">
        <v>89180</v>
      </c>
    </row>
    <row r="2709" spans="1:6" x14ac:dyDescent="0.25">
      <c r="A2709">
        <v>1868</v>
      </c>
      <c r="B2709" t="s">
        <v>4572</v>
      </c>
      <c r="C2709" t="s">
        <v>4165</v>
      </c>
      <c r="D2709" t="s">
        <v>4573</v>
      </c>
      <c r="E2709" t="s">
        <v>4</v>
      </c>
      <c r="F2709">
        <v>89186</v>
      </c>
    </row>
    <row r="2710" spans="1:6" x14ac:dyDescent="0.25">
      <c r="A2710">
        <v>711</v>
      </c>
      <c r="B2710" t="s">
        <v>4165</v>
      </c>
      <c r="C2710" t="s">
        <v>531</v>
      </c>
      <c r="D2710" t="s">
        <v>4574</v>
      </c>
      <c r="E2710" t="s">
        <v>4</v>
      </c>
      <c r="F2710">
        <v>89180</v>
      </c>
    </row>
    <row r="2711" spans="1:6" x14ac:dyDescent="0.25">
      <c r="A2711">
        <v>1845</v>
      </c>
      <c r="B2711" t="s">
        <v>1440</v>
      </c>
      <c r="C2711" t="s">
        <v>3703</v>
      </c>
      <c r="D2711" t="s">
        <v>3770</v>
      </c>
      <c r="E2711" t="s">
        <v>14</v>
      </c>
      <c r="F2711">
        <v>89180</v>
      </c>
    </row>
    <row r="2712" spans="1:6" x14ac:dyDescent="0.25">
      <c r="A2712">
        <v>2950</v>
      </c>
      <c r="B2712" t="s">
        <v>4575</v>
      </c>
      <c r="C2712" t="s">
        <v>1440</v>
      </c>
      <c r="D2712" t="s">
        <v>4576</v>
      </c>
      <c r="E2712" t="s">
        <v>4</v>
      </c>
      <c r="F2712">
        <v>89192</v>
      </c>
    </row>
    <row r="2713" spans="1:6" x14ac:dyDescent="0.25">
      <c r="A2713">
        <v>334</v>
      </c>
      <c r="B2713" t="s">
        <v>3576</v>
      </c>
      <c r="C2713" t="s">
        <v>4575</v>
      </c>
      <c r="D2713" t="s">
        <v>4577</v>
      </c>
      <c r="E2713" t="s">
        <v>4</v>
      </c>
      <c r="F2713">
        <v>89187</v>
      </c>
    </row>
    <row r="2714" spans="1:6" x14ac:dyDescent="0.25">
      <c r="A2714">
        <v>1229</v>
      </c>
      <c r="B2714" t="s">
        <v>4578</v>
      </c>
      <c r="C2714" t="s">
        <v>4579</v>
      </c>
      <c r="D2714" t="s">
        <v>4580</v>
      </c>
      <c r="E2714" t="s">
        <v>5030</v>
      </c>
      <c r="F2714">
        <v>89180</v>
      </c>
    </row>
    <row r="2715" spans="1:6" x14ac:dyDescent="0.25">
      <c r="A2715">
        <v>844</v>
      </c>
      <c r="B2715" t="s">
        <v>4579</v>
      </c>
      <c r="C2715" t="s">
        <v>4581</v>
      </c>
      <c r="D2715" t="s">
        <v>4582</v>
      </c>
      <c r="E2715" t="s">
        <v>4</v>
      </c>
      <c r="F2715">
        <v>89180</v>
      </c>
    </row>
    <row r="2716" spans="1:6" x14ac:dyDescent="0.25">
      <c r="A2716">
        <v>1844</v>
      </c>
      <c r="B2716" t="s">
        <v>4581</v>
      </c>
      <c r="C2716" t="s">
        <v>3833</v>
      </c>
      <c r="D2716" t="s">
        <v>3770</v>
      </c>
      <c r="E2716" t="s">
        <v>14</v>
      </c>
      <c r="F2716">
        <v>89180</v>
      </c>
    </row>
    <row r="2717" spans="1:6" x14ac:dyDescent="0.25">
      <c r="A2717">
        <v>2668</v>
      </c>
      <c r="B2717" t="s">
        <v>4583</v>
      </c>
      <c r="C2717" t="s">
        <v>151</v>
      </c>
      <c r="D2717" t="s">
        <v>4584</v>
      </c>
      <c r="E2717" t="s">
        <v>4</v>
      </c>
      <c r="F2717">
        <v>89180</v>
      </c>
    </row>
    <row r="2718" spans="1:6" x14ac:dyDescent="0.25">
      <c r="A2718">
        <v>2254</v>
      </c>
      <c r="B2718" t="s">
        <v>12</v>
      </c>
      <c r="C2718" t="s">
        <v>3703</v>
      </c>
      <c r="D2718" t="s">
        <v>4539</v>
      </c>
      <c r="E2718" t="s">
        <v>14</v>
      </c>
      <c r="F2718">
        <v>89180</v>
      </c>
    </row>
    <row r="2719" spans="1:6" x14ac:dyDescent="0.25">
      <c r="A2719">
        <v>1940</v>
      </c>
      <c r="B2719" t="s">
        <v>4585</v>
      </c>
      <c r="C2719" t="s">
        <v>1440</v>
      </c>
      <c r="D2719" t="s">
        <v>4586</v>
      </c>
      <c r="E2719" t="s">
        <v>14</v>
      </c>
      <c r="F2719">
        <v>89180</v>
      </c>
    </row>
    <row r="2720" spans="1:6" x14ac:dyDescent="0.25">
      <c r="A2720">
        <v>2408</v>
      </c>
      <c r="B2720" t="s">
        <v>4587</v>
      </c>
      <c r="C2720" t="s">
        <v>3703</v>
      </c>
      <c r="D2720" t="s">
        <v>3770</v>
      </c>
      <c r="E2720" t="s">
        <v>14</v>
      </c>
      <c r="F2720">
        <v>89180</v>
      </c>
    </row>
    <row r="2721" spans="1:6" x14ac:dyDescent="0.25">
      <c r="A2721">
        <v>1253</v>
      </c>
      <c r="B2721" t="s">
        <v>3649</v>
      </c>
      <c r="C2721" t="s">
        <v>3703</v>
      </c>
      <c r="D2721" t="s">
        <v>4588</v>
      </c>
      <c r="E2721" t="s">
        <v>14</v>
      </c>
      <c r="F2721">
        <v>89180</v>
      </c>
    </row>
    <row r="2722" spans="1:6" x14ac:dyDescent="0.25">
      <c r="A2722">
        <v>1937</v>
      </c>
      <c r="B2722" t="s">
        <v>4589</v>
      </c>
      <c r="C2722" t="s">
        <v>12</v>
      </c>
      <c r="D2722" t="s">
        <v>3770</v>
      </c>
      <c r="E2722" t="s">
        <v>14</v>
      </c>
      <c r="F2722">
        <v>89180</v>
      </c>
    </row>
    <row r="2723" spans="1:6" x14ac:dyDescent="0.25">
      <c r="A2723">
        <v>845</v>
      </c>
      <c r="B2723" t="s">
        <v>4590</v>
      </c>
      <c r="C2723" t="s">
        <v>2721</v>
      </c>
      <c r="D2723" t="s">
        <v>4591</v>
      </c>
      <c r="E2723" t="s">
        <v>4</v>
      </c>
      <c r="F2723">
        <v>89180</v>
      </c>
    </row>
    <row r="2724" spans="1:6" x14ac:dyDescent="0.25">
      <c r="A2724">
        <v>492</v>
      </c>
      <c r="B2724" t="s">
        <v>4592</v>
      </c>
      <c r="C2724" t="s">
        <v>3119</v>
      </c>
      <c r="D2724" t="s">
        <v>4593</v>
      </c>
      <c r="E2724" t="s">
        <v>14</v>
      </c>
      <c r="F2724">
        <v>89180</v>
      </c>
    </row>
    <row r="2725" spans="1:6" x14ac:dyDescent="0.25">
      <c r="A2725">
        <v>2610</v>
      </c>
      <c r="B2725" t="s">
        <v>4594</v>
      </c>
      <c r="C2725" t="s">
        <v>3119</v>
      </c>
      <c r="D2725" t="s">
        <v>4595</v>
      </c>
      <c r="E2725" t="s">
        <v>14</v>
      </c>
      <c r="F2725">
        <v>89180</v>
      </c>
    </row>
    <row r="2726" spans="1:6" x14ac:dyDescent="0.25">
      <c r="A2726">
        <v>159</v>
      </c>
      <c r="B2726" t="s">
        <v>531</v>
      </c>
      <c r="C2726" t="s">
        <v>503</v>
      </c>
      <c r="D2726" t="s">
        <v>4596</v>
      </c>
      <c r="E2726" t="s">
        <v>4</v>
      </c>
      <c r="F2726">
        <v>89186</v>
      </c>
    </row>
    <row r="2727" spans="1:6" x14ac:dyDescent="0.25">
      <c r="A2727">
        <v>2127</v>
      </c>
      <c r="B2727" t="s">
        <v>4597</v>
      </c>
      <c r="C2727" t="s">
        <v>4598</v>
      </c>
      <c r="D2727" t="s">
        <v>4599</v>
      </c>
      <c r="E2727" t="s">
        <v>14</v>
      </c>
      <c r="F2727">
        <v>89180</v>
      </c>
    </row>
    <row r="2728" spans="1:6" x14ac:dyDescent="0.25">
      <c r="A2728">
        <v>205</v>
      </c>
      <c r="B2728" t="s">
        <v>3119</v>
      </c>
      <c r="C2728" t="s">
        <v>4598</v>
      </c>
      <c r="D2728" t="s">
        <v>4595</v>
      </c>
      <c r="E2728" t="s">
        <v>14</v>
      </c>
      <c r="F2728">
        <v>89180</v>
      </c>
    </row>
    <row r="2729" spans="1:6" x14ac:dyDescent="0.25">
      <c r="A2729">
        <v>846</v>
      </c>
      <c r="B2729" t="s">
        <v>4600</v>
      </c>
      <c r="C2729" t="s">
        <v>4601</v>
      </c>
      <c r="D2729" t="s">
        <v>4602</v>
      </c>
      <c r="E2729" t="s">
        <v>14</v>
      </c>
      <c r="F2729">
        <v>89180</v>
      </c>
    </row>
    <row r="2730" spans="1:6" x14ac:dyDescent="0.25">
      <c r="A2730">
        <v>1190</v>
      </c>
      <c r="B2730" t="s">
        <v>4598</v>
      </c>
      <c r="C2730" t="s">
        <v>531</v>
      </c>
      <c r="D2730" t="s">
        <v>4603</v>
      </c>
      <c r="E2730" t="s">
        <v>14</v>
      </c>
      <c r="F2730">
        <v>89180</v>
      </c>
    </row>
    <row r="2731" spans="1:6" x14ac:dyDescent="0.25">
      <c r="A2731">
        <v>144</v>
      </c>
      <c r="B2731" t="s">
        <v>4601</v>
      </c>
      <c r="C2731" t="s">
        <v>531</v>
      </c>
      <c r="D2731" t="s">
        <v>4604</v>
      </c>
      <c r="E2731" t="s">
        <v>14</v>
      </c>
      <c r="F2731">
        <v>89180</v>
      </c>
    </row>
    <row r="2732" spans="1:6" x14ac:dyDescent="0.25">
      <c r="A2732">
        <v>1894</v>
      </c>
      <c r="B2732" t="s">
        <v>4605</v>
      </c>
      <c r="C2732" t="s">
        <v>4606</v>
      </c>
      <c r="D2732" t="s">
        <v>4607</v>
      </c>
      <c r="E2732" t="s">
        <v>14</v>
      </c>
      <c r="F2732">
        <v>89180</v>
      </c>
    </row>
    <row r="2733" spans="1:6" x14ac:dyDescent="0.25">
      <c r="A2733">
        <v>2913</v>
      </c>
      <c r="B2733" t="s">
        <v>4608</v>
      </c>
      <c r="C2733" t="s">
        <v>4587</v>
      </c>
      <c r="D2733" t="s">
        <v>4609</v>
      </c>
      <c r="E2733" t="s">
        <v>14</v>
      </c>
      <c r="F2733">
        <v>89180</v>
      </c>
    </row>
    <row r="2734" spans="1:6" x14ac:dyDescent="0.25">
      <c r="A2734">
        <v>1453</v>
      </c>
      <c r="B2734" t="s">
        <v>3332</v>
      </c>
      <c r="C2734" t="s">
        <v>4601</v>
      </c>
      <c r="D2734" t="s">
        <v>4610</v>
      </c>
      <c r="E2734" t="s">
        <v>14</v>
      </c>
      <c r="F2734">
        <v>89180</v>
      </c>
    </row>
    <row r="2735" spans="1:6" x14ac:dyDescent="0.25">
      <c r="A2735">
        <v>2456</v>
      </c>
      <c r="B2735" t="s">
        <v>3901</v>
      </c>
      <c r="C2735" t="s">
        <v>3332</v>
      </c>
      <c r="D2735" t="s">
        <v>4610</v>
      </c>
      <c r="E2735" t="s">
        <v>14</v>
      </c>
      <c r="F2735">
        <v>89180</v>
      </c>
    </row>
    <row r="2736" spans="1:6" x14ac:dyDescent="0.25">
      <c r="A2736">
        <v>2457</v>
      </c>
      <c r="B2736" t="s">
        <v>2779</v>
      </c>
      <c r="C2736" t="s">
        <v>3332</v>
      </c>
      <c r="D2736" t="s">
        <v>4610</v>
      </c>
      <c r="E2736" t="s">
        <v>14</v>
      </c>
      <c r="F2736">
        <v>89186</v>
      </c>
    </row>
    <row r="2737" spans="1:6" x14ac:dyDescent="0.25">
      <c r="A2737">
        <v>1936</v>
      </c>
      <c r="B2737" t="s">
        <v>4606</v>
      </c>
      <c r="C2737" t="s">
        <v>4587</v>
      </c>
      <c r="D2737" t="s">
        <v>3770</v>
      </c>
      <c r="E2737" t="s">
        <v>14</v>
      </c>
      <c r="F2737">
        <v>89180</v>
      </c>
    </row>
    <row r="2738" spans="1:6" x14ac:dyDescent="0.25">
      <c r="A2738">
        <v>2414</v>
      </c>
      <c r="B2738" t="s">
        <v>4611</v>
      </c>
      <c r="C2738" t="s">
        <v>12</v>
      </c>
      <c r="D2738" t="s">
        <v>3770</v>
      </c>
      <c r="E2738" t="s">
        <v>14</v>
      </c>
      <c r="F2738">
        <v>89180</v>
      </c>
    </row>
    <row r="2739" spans="1:6" x14ac:dyDescent="0.25">
      <c r="A2739">
        <v>2253</v>
      </c>
      <c r="B2739" t="s">
        <v>4612</v>
      </c>
      <c r="C2739" t="s">
        <v>12</v>
      </c>
      <c r="D2739" t="s">
        <v>4539</v>
      </c>
      <c r="E2739" t="s">
        <v>14</v>
      </c>
      <c r="F2739">
        <v>89180</v>
      </c>
    </row>
    <row r="2740" spans="1:6" x14ac:dyDescent="0.25">
      <c r="A2740">
        <v>2570</v>
      </c>
      <c r="B2740" t="s">
        <v>4613</v>
      </c>
      <c r="C2740" t="s">
        <v>527</v>
      </c>
      <c r="D2740" t="s">
        <v>4614</v>
      </c>
      <c r="E2740" t="s">
        <v>4</v>
      </c>
      <c r="F2740">
        <v>89216</v>
      </c>
    </row>
    <row r="2741" spans="1:6" x14ac:dyDescent="0.25">
      <c r="A2741">
        <v>409</v>
      </c>
      <c r="B2741" t="s">
        <v>4615</v>
      </c>
      <c r="C2741" t="s">
        <v>4616</v>
      </c>
      <c r="D2741" t="s">
        <v>4617</v>
      </c>
      <c r="E2741" t="s">
        <v>30</v>
      </c>
      <c r="F2741">
        <v>89218</v>
      </c>
    </row>
    <row r="2742" spans="1:6" x14ac:dyDescent="0.25">
      <c r="A2742">
        <v>2007</v>
      </c>
      <c r="B2742" t="s">
        <v>4618</v>
      </c>
      <c r="C2742" t="s">
        <v>2158</v>
      </c>
      <c r="D2742" t="s">
        <v>4619</v>
      </c>
      <c r="E2742" t="s">
        <v>4993</v>
      </c>
      <c r="F2742">
        <v>89216</v>
      </c>
    </row>
    <row r="2743" spans="1:6" x14ac:dyDescent="0.25">
      <c r="A2743">
        <v>2401</v>
      </c>
      <c r="B2743" t="s">
        <v>4620</v>
      </c>
      <c r="C2743" t="s">
        <v>4621</v>
      </c>
      <c r="D2743" t="s">
        <v>4622</v>
      </c>
      <c r="E2743" t="s">
        <v>14</v>
      </c>
      <c r="F2743">
        <v>89216</v>
      </c>
    </row>
    <row r="2744" spans="1:6" x14ac:dyDescent="0.25">
      <c r="A2744">
        <v>1590</v>
      </c>
      <c r="B2744" t="s">
        <v>4623</v>
      </c>
      <c r="C2744" t="s">
        <v>4616</v>
      </c>
      <c r="D2744" t="s">
        <v>4624</v>
      </c>
      <c r="E2744" t="s">
        <v>30</v>
      </c>
      <c r="F2744">
        <v>89216</v>
      </c>
    </row>
    <row r="2745" spans="1:6" x14ac:dyDescent="0.25">
      <c r="A2745">
        <v>2536</v>
      </c>
      <c r="B2745" t="s">
        <v>4625</v>
      </c>
      <c r="C2745" t="s">
        <v>4621</v>
      </c>
      <c r="D2745" t="s">
        <v>4626</v>
      </c>
      <c r="E2745" t="s">
        <v>14</v>
      </c>
      <c r="F2745">
        <v>89216</v>
      </c>
    </row>
    <row r="2746" spans="1:6" x14ac:dyDescent="0.25">
      <c r="A2746">
        <v>2604</v>
      </c>
      <c r="B2746" t="s">
        <v>4627</v>
      </c>
      <c r="C2746" t="s">
        <v>4621</v>
      </c>
      <c r="D2746" t="s">
        <v>4628</v>
      </c>
      <c r="E2746" t="s">
        <v>14</v>
      </c>
      <c r="F2746">
        <v>89216</v>
      </c>
    </row>
    <row r="2747" spans="1:6" x14ac:dyDescent="0.25">
      <c r="A2747">
        <v>1009</v>
      </c>
      <c r="B2747" t="s">
        <v>4629</v>
      </c>
      <c r="C2747" t="s">
        <v>2158</v>
      </c>
      <c r="D2747" t="s">
        <v>4630</v>
      </c>
      <c r="E2747" t="s">
        <v>4</v>
      </c>
      <c r="F2747">
        <v>89216</v>
      </c>
    </row>
    <row r="2748" spans="1:6" x14ac:dyDescent="0.25">
      <c r="A2748">
        <v>393</v>
      </c>
      <c r="B2748" t="s">
        <v>4631</v>
      </c>
      <c r="C2748" t="s">
        <v>469</v>
      </c>
      <c r="D2748" t="s">
        <v>4632</v>
      </c>
      <c r="E2748" t="s">
        <v>30</v>
      </c>
      <c r="F2748">
        <v>89216</v>
      </c>
    </row>
    <row r="2749" spans="1:6" x14ac:dyDescent="0.25">
      <c r="A2749">
        <v>392</v>
      </c>
      <c r="B2749" t="s">
        <v>4621</v>
      </c>
      <c r="C2749" t="s">
        <v>469</v>
      </c>
      <c r="D2749" t="s">
        <v>4633</v>
      </c>
      <c r="E2749" t="s">
        <v>14</v>
      </c>
      <c r="F2749">
        <v>89217</v>
      </c>
    </row>
    <row r="2750" spans="1:6" x14ac:dyDescent="0.25">
      <c r="A2750">
        <v>476</v>
      </c>
      <c r="B2750" t="s">
        <v>4634</v>
      </c>
      <c r="C2750" t="s">
        <v>4621</v>
      </c>
      <c r="D2750" t="s">
        <v>4635</v>
      </c>
      <c r="E2750" t="s">
        <v>14</v>
      </c>
      <c r="F2750">
        <v>89216</v>
      </c>
    </row>
    <row r="2751" spans="1:6" x14ac:dyDescent="0.25">
      <c r="A2751">
        <v>1580</v>
      </c>
      <c r="B2751" t="s">
        <v>4636</v>
      </c>
      <c r="C2751" t="s">
        <v>2158</v>
      </c>
      <c r="D2751" t="s">
        <v>4630</v>
      </c>
      <c r="E2751" t="s">
        <v>35</v>
      </c>
      <c r="F2751">
        <v>89216</v>
      </c>
    </row>
    <row r="2752" spans="1:6" x14ac:dyDescent="0.25">
      <c r="A2752">
        <v>1591</v>
      </c>
      <c r="B2752" t="s">
        <v>4637</v>
      </c>
      <c r="C2752" t="s">
        <v>4621</v>
      </c>
      <c r="D2752" t="s">
        <v>4638</v>
      </c>
      <c r="E2752" t="s">
        <v>14</v>
      </c>
      <c r="F2752">
        <v>89216</v>
      </c>
    </row>
    <row r="2753" spans="1:6" x14ac:dyDescent="0.25">
      <c r="A2753">
        <v>982</v>
      </c>
      <c r="B2753" t="s">
        <v>4639</v>
      </c>
      <c r="C2753" t="s">
        <v>2158</v>
      </c>
      <c r="D2753" t="s">
        <v>4640</v>
      </c>
      <c r="E2753" t="s">
        <v>14</v>
      </c>
      <c r="F2753">
        <v>89216</v>
      </c>
    </row>
    <row r="2754" spans="1:6" x14ac:dyDescent="0.25">
      <c r="A2754">
        <v>306</v>
      </c>
      <c r="B2754" t="s">
        <v>2158</v>
      </c>
      <c r="C2754" t="s">
        <v>469</v>
      </c>
      <c r="D2754" t="s">
        <v>4630</v>
      </c>
      <c r="E2754" t="s">
        <v>4</v>
      </c>
      <c r="F2754">
        <v>89216</v>
      </c>
    </row>
    <row r="2755" spans="1:6" x14ac:dyDescent="0.25">
      <c r="A2755">
        <v>2799</v>
      </c>
      <c r="B2755" t="s">
        <v>4641</v>
      </c>
      <c r="C2755" t="s">
        <v>2158</v>
      </c>
      <c r="D2755" t="s">
        <v>4642</v>
      </c>
      <c r="E2755" t="s">
        <v>30</v>
      </c>
      <c r="F2755">
        <v>89216</v>
      </c>
    </row>
    <row r="2756" spans="1:6" x14ac:dyDescent="0.25">
      <c r="A2756">
        <v>1370</v>
      </c>
      <c r="B2756" t="s">
        <v>4643</v>
      </c>
      <c r="C2756" t="s">
        <v>4621</v>
      </c>
      <c r="D2756" t="s">
        <v>4644</v>
      </c>
      <c r="E2756" t="s">
        <v>14</v>
      </c>
      <c r="F2756">
        <v>89216</v>
      </c>
    </row>
    <row r="2757" spans="1:6" x14ac:dyDescent="0.25">
      <c r="A2757">
        <v>1592</v>
      </c>
      <c r="B2757" t="s">
        <v>4645</v>
      </c>
      <c r="C2757" t="s">
        <v>2158</v>
      </c>
      <c r="D2757" t="s">
        <v>4646</v>
      </c>
      <c r="E2757" t="s">
        <v>4</v>
      </c>
      <c r="F2757">
        <v>89216</v>
      </c>
    </row>
    <row r="2758" spans="1:6" x14ac:dyDescent="0.25">
      <c r="A2758">
        <v>1593</v>
      </c>
      <c r="B2758" t="s">
        <v>4647</v>
      </c>
      <c r="C2758" t="s">
        <v>4621</v>
      </c>
      <c r="D2758" t="s">
        <v>4633</v>
      </c>
      <c r="E2758" t="s">
        <v>14</v>
      </c>
      <c r="F2758">
        <v>89216</v>
      </c>
    </row>
    <row r="2759" spans="1:6" x14ac:dyDescent="0.25">
      <c r="A2759">
        <v>2362</v>
      </c>
      <c r="B2759" t="s">
        <v>4648</v>
      </c>
      <c r="C2759" t="s">
        <v>4621</v>
      </c>
      <c r="D2759" t="s">
        <v>4622</v>
      </c>
      <c r="E2759" t="s">
        <v>14</v>
      </c>
      <c r="F2759">
        <v>89216</v>
      </c>
    </row>
    <row r="2760" spans="1:6" x14ac:dyDescent="0.25">
      <c r="A2760">
        <v>2986</v>
      </c>
      <c r="B2760" t="s">
        <v>4616</v>
      </c>
      <c r="C2760" t="s">
        <v>469</v>
      </c>
      <c r="D2760" t="s">
        <v>4649</v>
      </c>
      <c r="E2760" t="s">
        <v>30</v>
      </c>
      <c r="F2760">
        <v>89218</v>
      </c>
    </row>
    <row r="2761" spans="1:6" x14ac:dyDescent="0.25">
      <c r="A2761">
        <v>625</v>
      </c>
      <c r="B2761" t="s">
        <v>469</v>
      </c>
      <c r="C2761" t="s">
        <v>662</v>
      </c>
      <c r="D2761" t="s">
        <v>4630</v>
      </c>
      <c r="E2761" t="s">
        <v>4993</v>
      </c>
      <c r="F2761">
        <v>89216</v>
      </c>
    </row>
    <row r="2762" spans="1:6" x14ac:dyDescent="0.25">
      <c r="A2762">
        <v>1935</v>
      </c>
      <c r="B2762" t="s">
        <v>3833</v>
      </c>
      <c r="C2762" t="s">
        <v>3703</v>
      </c>
      <c r="D2762" t="s">
        <v>3770</v>
      </c>
      <c r="E2762" t="s">
        <v>14</v>
      </c>
      <c r="F2762">
        <v>89180</v>
      </c>
    </row>
    <row r="2763" spans="1:6" x14ac:dyDescent="0.25">
      <c r="A2763">
        <v>1934</v>
      </c>
      <c r="B2763" t="s">
        <v>2864</v>
      </c>
      <c r="C2763" t="s">
        <v>3649</v>
      </c>
      <c r="D2763" t="s">
        <v>3770</v>
      </c>
      <c r="E2763" t="s">
        <v>14</v>
      </c>
      <c r="F2763">
        <v>89180</v>
      </c>
    </row>
    <row r="2764" spans="1:6" x14ac:dyDescent="0.25">
      <c r="A2764">
        <v>2018</v>
      </c>
      <c r="B2764" t="s">
        <v>3812</v>
      </c>
      <c r="C2764" t="s">
        <v>2864</v>
      </c>
      <c r="D2764" t="s">
        <v>4650</v>
      </c>
      <c r="E2764" t="s">
        <v>4</v>
      </c>
      <c r="F2764">
        <v>89180</v>
      </c>
    </row>
    <row r="2765" spans="1:6" x14ac:dyDescent="0.25">
      <c r="A2765">
        <v>160</v>
      </c>
      <c r="B2765" t="s">
        <v>4651</v>
      </c>
      <c r="C2765" t="s">
        <v>3812</v>
      </c>
      <c r="D2765" t="s">
        <v>4652</v>
      </c>
      <c r="E2765" t="s">
        <v>4653</v>
      </c>
      <c r="F2765">
        <v>89180</v>
      </c>
    </row>
    <row r="2766" spans="1:6" x14ac:dyDescent="0.25">
      <c r="A2766">
        <v>345</v>
      </c>
      <c r="B2766" t="s">
        <v>4654</v>
      </c>
      <c r="C2766" t="s">
        <v>3119</v>
      </c>
      <c r="D2766" t="s">
        <v>4655</v>
      </c>
      <c r="E2766" t="s">
        <v>14</v>
      </c>
      <c r="F2766">
        <v>89180</v>
      </c>
    </row>
    <row r="2767" spans="1:6" x14ac:dyDescent="0.25">
      <c r="A2767">
        <v>1987</v>
      </c>
      <c r="B2767" t="s">
        <v>4656</v>
      </c>
      <c r="C2767" t="s">
        <v>4587</v>
      </c>
      <c r="D2767" t="s">
        <v>3770</v>
      </c>
      <c r="E2767" t="s">
        <v>14</v>
      </c>
      <c r="F2767">
        <v>89180</v>
      </c>
    </row>
    <row r="2768" spans="1:6" x14ac:dyDescent="0.25">
      <c r="A2768">
        <v>2365</v>
      </c>
      <c r="B2768" t="s">
        <v>4657</v>
      </c>
      <c r="C2768" t="s">
        <v>4585</v>
      </c>
      <c r="D2768" t="s">
        <v>4658</v>
      </c>
      <c r="E2768" t="s">
        <v>14</v>
      </c>
      <c r="F2768">
        <v>89180</v>
      </c>
    </row>
    <row r="2769" spans="1:6" x14ac:dyDescent="0.25">
      <c r="A2769">
        <v>1933</v>
      </c>
      <c r="B2769" t="s">
        <v>4659</v>
      </c>
      <c r="C2769" t="s">
        <v>12</v>
      </c>
      <c r="D2769" t="s">
        <v>3770</v>
      </c>
      <c r="E2769" t="s">
        <v>14</v>
      </c>
      <c r="F2769">
        <v>89180</v>
      </c>
    </row>
    <row r="2770" spans="1:6" x14ac:dyDescent="0.25">
      <c r="A2770">
        <v>1932</v>
      </c>
      <c r="B2770" t="s">
        <v>4660</v>
      </c>
      <c r="C2770" t="s">
        <v>4589</v>
      </c>
      <c r="D2770" t="s">
        <v>3770</v>
      </c>
      <c r="E2770" t="s">
        <v>14</v>
      </c>
      <c r="F2770">
        <v>89180</v>
      </c>
    </row>
    <row r="2771" spans="1:6" x14ac:dyDescent="0.25">
      <c r="A2771">
        <v>611</v>
      </c>
      <c r="B2771" t="s">
        <v>4541</v>
      </c>
      <c r="C2771" t="s">
        <v>4565</v>
      </c>
      <c r="D2771" t="s">
        <v>4542</v>
      </c>
      <c r="E2771" t="s">
        <v>35</v>
      </c>
      <c r="F2771">
        <v>89192</v>
      </c>
    </row>
    <row r="2772" spans="1:6" x14ac:dyDescent="0.25">
      <c r="A2772">
        <v>157</v>
      </c>
      <c r="B2772" t="s">
        <v>4566</v>
      </c>
      <c r="C2772" t="s">
        <v>12</v>
      </c>
      <c r="D2772" t="s">
        <v>4539</v>
      </c>
      <c r="E2772" t="s">
        <v>4</v>
      </c>
      <c r="F2772">
        <v>89192</v>
      </c>
    </row>
    <row r="2773" spans="1:6" x14ac:dyDescent="0.25">
      <c r="A2773">
        <v>2912</v>
      </c>
      <c r="B2773" t="s">
        <v>4661</v>
      </c>
      <c r="C2773" t="s">
        <v>3021</v>
      </c>
      <c r="D2773" t="s">
        <v>4662</v>
      </c>
      <c r="E2773" t="s">
        <v>4</v>
      </c>
      <c r="F2773">
        <v>89180</v>
      </c>
    </row>
    <row r="2774" spans="1:6" x14ac:dyDescent="0.25">
      <c r="A2774">
        <v>2126</v>
      </c>
      <c r="B2774" t="s">
        <v>4663</v>
      </c>
      <c r="C2774" t="s">
        <v>3567</v>
      </c>
      <c r="D2774" t="s">
        <v>4664</v>
      </c>
      <c r="E2774" t="s">
        <v>4</v>
      </c>
      <c r="F2774">
        <v>89180</v>
      </c>
    </row>
    <row r="2775" spans="1:6" x14ac:dyDescent="0.25">
      <c r="A2775">
        <v>589</v>
      </c>
      <c r="B2775" t="s">
        <v>4665</v>
      </c>
      <c r="C2775" t="s">
        <v>3567</v>
      </c>
      <c r="D2775" t="s">
        <v>4664</v>
      </c>
      <c r="E2775" t="s">
        <v>14</v>
      </c>
      <c r="F2775">
        <v>89180</v>
      </c>
    </row>
    <row r="2776" spans="1:6" x14ac:dyDescent="0.25">
      <c r="A2776">
        <v>1986</v>
      </c>
      <c r="B2776" t="s">
        <v>3567</v>
      </c>
      <c r="C2776" t="s">
        <v>2795</v>
      </c>
      <c r="D2776" t="s">
        <v>4664</v>
      </c>
      <c r="E2776" t="s">
        <v>4</v>
      </c>
      <c r="F2776">
        <v>89180</v>
      </c>
    </row>
    <row r="2777" spans="1:6" x14ac:dyDescent="0.25">
      <c r="A2777">
        <v>754</v>
      </c>
      <c r="B2777" t="s">
        <v>4666</v>
      </c>
      <c r="C2777" t="s">
        <v>267</v>
      </c>
      <c r="D2777" t="s">
        <v>4667</v>
      </c>
      <c r="E2777" t="s">
        <v>14</v>
      </c>
      <c r="F2777">
        <v>89216</v>
      </c>
    </row>
    <row r="2778" spans="1:6" x14ac:dyDescent="0.25">
      <c r="A2778">
        <v>420</v>
      </c>
      <c r="B2778" t="s">
        <v>4668</v>
      </c>
      <c r="C2778" t="s">
        <v>267</v>
      </c>
      <c r="D2778" t="s">
        <v>4669</v>
      </c>
      <c r="E2778" t="s">
        <v>30</v>
      </c>
      <c r="F2778">
        <v>89216</v>
      </c>
    </row>
    <row r="2779" spans="1:6" x14ac:dyDescent="0.25">
      <c r="A2779">
        <v>752</v>
      </c>
      <c r="B2779" t="s">
        <v>4670</v>
      </c>
      <c r="C2779" t="s">
        <v>267</v>
      </c>
      <c r="D2779" t="s">
        <v>4671</v>
      </c>
      <c r="E2779" t="s">
        <v>30</v>
      </c>
      <c r="F2779">
        <v>89216</v>
      </c>
    </row>
    <row r="2780" spans="1:6" x14ac:dyDescent="0.25">
      <c r="A2780">
        <v>751</v>
      </c>
      <c r="B2780" t="s">
        <v>267</v>
      </c>
      <c r="C2780" t="s">
        <v>264</v>
      </c>
      <c r="D2780" t="s">
        <v>4672</v>
      </c>
      <c r="E2780" t="s">
        <v>4</v>
      </c>
      <c r="F2780">
        <v>89216</v>
      </c>
    </row>
    <row r="2781" spans="1:6" x14ac:dyDescent="0.25">
      <c r="A2781">
        <v>698</v>
      </c>
      <c r="B2781" t="s">
        <v>4673</v>
      </c>
      <c r="C2781" t="s">
        <v>39</v>
      </c>
      <c r="D2781" t="s">
        <v>4674</v>
      </c>
      <c r="E2781" t="s">
        <v>4675</v>
      </c>
      <c r="F2781">
        <v>89180</v>
      </c>
    </row>
    <row r="2782" spans="1:6" x14ac:dyDescent="0.25">
      <c r="A2782">
        <v>806</v>
      </c>
      <c r="B2782" t="s">
        <v>4676</v>
      </c>
      <c r="C2782" t="s">
        <v>671</v>
      </c>
      <c r="D2782" t="s">
        <v>4677</v>
      </c>
      <c r="E2782" t="s">
        <v>14</v>
      </c>
      <c r="F2782">
        <v>89180</v>
      </c>
    </row>
    <row r="2783" spans="1:6" x14ac:dyDescent="0.25">
      <c r="A2783">
        <v>730</v>
      </c>
      <c r="B2783" t="s">
        <v>4678</v>
      </c>
      <c r="C2783" t="s">
        <v>39</v>
      </c>
      <c r="D2783" t="s">
        <v>4679</v>
      </c>
      <c r="E2783" t="s">
        <v>4</v>
      </c>
      <c r="F2783">
        <v>89180</v>
      </c>
    </row>
    <row r="2784" spans="1:6" x14ac:dyDescent="0.25">
      <c r="A2784">
        <v>118</v>
      </c>
      <c r="B2784" t="s">
        <v>4680</v>
      </c>
      <c r="C2784" t="s">
        <v>39</v>
      </c>
      <c r="D2784" t="s">
        <v>4679</v>
      </c>
      <c r="E2784" t="s">
        <v>4</v>
      </c>
      <c r="F2784">
        <v>89180</v>
      </c>
    </row>
    <row r="2785" spans="1:6" x14ac:dyDescent="0.25">
      <c r="A2785">
        <v>1192</v>
      </c>
      <c r="B2785" t="s">
        <v>4681</v>
      </c>
      <c r="C2785" t="s">
        <v>4682</v>
      </c>
      <c r="D2785" t="s">
        <v>4683</v>
      </c>
      <c r="E2785" t="s">
        <v>14</v>
      </c>
      <c r="F2785">
        <v>89180</v>
      </c>
    </row>
    <row r="2786" spans="1:6" x14ac:dyDescent="0.25">
      <c r="A2786">
        <v>1503</v>
      </c>
      <c r="B2786" t="s">
        <v>4684</v>
      </c>
      <c r="C2786" t="s">
        <v>39</v>
      </c>
      <c r="D2786" t="s">
        <v>4685</v>
      </c>
      <c r="E2786" t="s">
        <v>4</v>
      </c>
      <c r="F2786">
        <v>89180</v>
      </c>
    </row>
    <row r="2787" spans="1:6" x14ac:dyDescent="0.25">
      <c r="A2787">
        <v>250</v>
      </c>
      <c r="B2787" t="s">
        <v>4686</v>
      </c>
      <c r="C2787" t="s">
        <v>39</v>
      </c>
      <c r="D2787" t="s">
        <v>4687</v>
      </c>
      <c r="E2787" t="s">
        <v>4</v>
      </c>
      <c r="F2787">
        <v>89180</v>
      </c>
    </row>
    <row r="2788" spans="1:6" x14ac:dyDescent="0.25">
      <c r="A2788">
        <v>1426</v>
      </c>
      <c r="B2788" t="s">
        <v>4688</v>
      </c>
      <c r="C2788" t="s">
        <v>4689</v>
      </c>
      <c r="D2788" t="s">
        <v>4690</v>
      </c>
      <c r="E2788" t="s">
        <v>14</v>
      </c>
      <c r="F2788">
        <v>89180</v>
      </c>
    </row>
    <row r="2789" spans="1:6" x14ac:dyDescent="0.25">
      <c r="A2789">
        <v>807</v>
      </c>
      <c r="B2789" t="s">
        <v>4682</v>
      </c>
      <c r="C2789" t="s">
        <v>39</v>
      </c>
      <c r="D2789" t="s">
        <v>4691</v>
      </c>
      <c r="E2789" t="s">
        <v>14</v>
      </c>
      <c r="F2789">
        <v>89180</v>
      </c>
    </row>
    <row r="2790" spans="1:6" x14ac:dyDescent="0.25">
      <c r="A2790">
        <v>14</v>
      </c>
      <c r="B2790" t="s">
        <v>4692</v>
      </c>
      <c r="C2790" t="s">
        <v>4693</v>
      </c>
      <c r="D2790" t="s">
        <v>4687</v>
      </c>
      <c r="E2790" t="s">
        <v>35</v>
      </c>
      <c r="F2790">
        <v>89186</v>
      </c>
    </row>
    <row r="2791" spans="1:6" x14ac:dyDescent="0.25">
      <c r="A2791">
        <v>1025</v>
      </c>
      <c r="B2791" t="s">
        <v>4694</v>
      </c>
      <c r="C2791" t="s">
        <v>4689</v>
      </c>
      <c r="D2791" t="s">
        <v>4695</v>
      </c>
      <c r="E2791" t="s">
        <v>14</v>
      </c>
      <c r="F2791">
        <v>89180</v>
      </c>
    </row>
    <row r="2792" spans="1:6" x14ac:dyDescent="0.25">
      <c r="A2792">
        <v>726</v>
      </c>
      <c r="B2792" t="s">
        <v>4689</v>
      </c>
      <c r="C2792" t="s">
        <v>671</v>
      </c>
      <c r="D2792" t="s">
        <v>4696</v>
      </c>
      <c r="E2792" t="s">
        <v>14</v>
      </c>
      <c r="F2792">
        <v>89180</v>
      </c>
    </row>
    <row r="2793" spans="1:6" x14ac:dyDescent="0.25">
      <c r="A2793">
        <v>1194</v>
      </c>
      <c r="B2793" t="s">
        <v>3343</v>
      </c>
      <c r="C2793" t="s">
        <v>671</v>
      </c>
      <c r="D2793" t="s">
        <v>3344</v>
      </c>
      <c r="E2793" t="s">
        <v>14</v>
      </c>
      <c r="F2793">
        <v>89180</v>
      </c>
    </row>
    <row r="2794" spans="1:6" x14ac:dyDescent="0.25">
      <c r="A2794">
        <v>2565</v>
      </c>
      <c r="B2794" t="s">
        <v>454</v>
      </c>
      <c r="C2794" t="s">
        <v>39</v>
      </c>
      <c r="D2794" t="s">
        <v>455</v>
      </c>
      <c r="E2794" t="s">
        <v>4</v>
      </c>
      <c r="F2794">
        <v>89180</v>
      </c>
    </row>
    <row r="2795" spans="1:6" x14ac:dyDescent="0.25">
      <c r="A2795">
        <v>562</v>
      </c>
      <c r="B2795" t="s">
        <v>39</v>
      </c>
      <c r="C2795" t="s">
        <v>451</v>
      </c>
      <c r="D2795" t="s">
        <v>3117</v>
      </c>
      <c r="E2795" t="s">
        <v>4</v>
      </c>
      <c r="F2795">
        <v>89180</v>
      </c>
    </row>
    <row r="2796" spans="1:6" x14ac:dyDescent="0.25">
      <c r="A2796">
        <v>2871</v>
      </c>
      <c r="B2796" t="s">
        <v>4693</v>
      </c>
      <c r="C2796" t="s">
        <v>39</v>
      </c>
      <c r="D2796" t="s">
        <v>4687</v>
      </c>
      <c r="E2796" t="s">
        <v>4</v>
      </c>
      <c r="F2796">
        <v>89180</v>
      </c>
    </row>
    <row r="2797" spans="1:6" x14ac:dyDescent="0.25">
      <c r="A2797">
        <v>700</v>
      </c>
      <c r="B2797" t="s">
        <v>671</v>
      </c>
      <c r="C2797" t="s">
        <v>39</v>
      </c>
      <c r="D2797" t="s">
        <v>3784</v>
      </c>
      <c r="E2797" t="s">
        <v>14</v>
      </c>
      <c r="F2797">
        <v>89180</v>
      </c>
    </row>
    <row r="2798" spans="1:6" x14ac:dyDescent="0.25">
      <c r="A2798">
        <v>702</v>
      </c>
      <c r="B2798" t="s">
        <v>4697</v>
      </c>
      <c r="C2798" t="s">
        <v>671</v>
      </c>
      <c r="D2798" t="s">
        <v>4698</v>
      </c>
      <c r="E2798" t="s">
        <v>14</v>
      </c>
      <c r="F2798">
        <v>89180</v>
      </c>
    </row>
    <row r="2799" spans="1:6" x14ac:dyDescent="0.25">
      <c r="A2799">
        <v>1486</v>
      </c>
      <c r="B2799" t="s">
        <v>4699</v>
      </c>
      <c r="C2799" t="s">
        <v>4700</v>
      </c>
      <c r="D2799" t="s">
        <v>4701</v>
      </c>
      <c r="E2799" t="s">
        <v>1212</v>
      </c>
      <c r="F2799">
        <v>89180</v>
      </c>
    </row>
    <row r="2800" spans="1:6" x14ac:dyDescent="0.25">
      <c r="A2800">
        <v>2626</v>
      </c>
      <c r="B2800" t="s">
        <v>4700</v>
      </c>
      <c r="C2800" t="s">
        <v>4702</v>
      </c>
      <c r="D2800" t="s">
        <v>4701</v>
      </c>
      <c r="E2800" t="s">
        <v>14</v>
      </c>
      <c r="F2800">
        <v>89180</v>
      </c>
    </row>
    <row r="2801" spans="1:6" x14ac:dyDescent="0.25">
      <c r="A2801">
        <v>2766</v>
      </c>
      <c r="B2801" t="s">
        <v>4703</v>
      </c>
      <c r="C2801" t="s">
        <v>4700</v>
      </c>
      <c r="D2801" t="s">
        <v>4701</v>
      </c>
      <c r="E2801" t="s">
        <v>1850</v>
      </c>
      <c r="F2801">
        <v>89180</v>
      </c>
    </row>
    <row r="2802" spans="1:6" x14ac:dyDescent="0.25">
      <c r="A2802">
        <v>860</v>
      </c>
      <c r="B2802" t="s">
        <v>4704</v>
      </c>
      <c r="C2802" t="s">
        <v>549</v>
      </c>
      <c r="D2802" t="s">
        <v>4705</v>
      </c>
      <c r="E2802" t="s">
        <v>4</v>
      </c>
      <c r="F2802">
        <v>89180</v>
      </c>
    </row>
    <row r="2803" spans="1:6" x14ac:dyDescent="0.25">
      <c r="A2803">
        <v>2490</v>
      </c>
      <c r="B2803" t="s">
        <v>4702</v>
      </c>
      <c r="C2803" t="s">
        <v>2869</v>
      </c>
      <c r="D2803" t="s">
        <v>4706</v>
      </c>
      <c r="E2803" t="s">
        <v>14</v>
      </c>
      <c r="F2803">
        <v>89180</v>
      </c>
    </row>
    <row r="2804" spans="1:6" x14ac:dyDescent="0.25">
      <c r="A2804">
        <v>507</v>
      </c>
      <c r="B2804" t="s">
        <v>4707</v>
      </c>
      <c r="C2804" t="s">
        <v>4708</v>
      </c>
      <c r="D2804" t="s">
        <v>4709</v>
      </c>
      <c r="E2804" t="s">
        <v>4</v>
      </c>
      <c r="F2804">
        <v>89216</v>
      </c>
    </row>
    <row r="2805" spans="1:6" x14ac:dyDescent="0.25">
      <c r="A2805">
        <v>1594</v>
      </c>
      <c r="B2805" t="s">
        <v>4710</v>
      </c>
      <c r="C2805" t="s">
        <v>4707</v>
      </c>
      <c r="D2805" t="s">
        <v>4709</v>
      </c>
      <c r="E2805" t="s">
        <v>14</v>
      </c>
      <c r="F2805">
        <v>89216</v>
      </c>
    </row>
    <row r="2806" spans="1:6" x14ac:dyDescent="0.25">
      <c r="A2806">
        <v>115</v>
      </c>
      <c r="B2806" t="s">
        <v>4711</v>
      </c>
      <c r="C2806" t="s">
        <v>4447</v>
      </c>
      <c r="D2806" t="s">
        <v>4712</v>
      </c>
      <c r="E2806" t="s">
        <v>14</v>
      </c>
      <c r="F2806">
        <v>89216</v>
      </c>
    </row>
    <row r="2807" spans="1:6" x14ac:dyDescent="0.25">
      <c r="A2807">
        <v>2543</v>
      </c>
      <c r="B2807" t="s">
        <v>4713</v>
      </c>
      <c r="C2807" t="s">
        <v>4700</v>
      </c>
      <c r="D2807" t="s">
        <v>4714</v>
      </c>
      <c r="E2807" t="s">
        <v>14</v>
      </c>
      <c r="F2807">
        <v>89180</v>
      </c>
    </row>
    <row r="2808" spans="1:6" x14ac:dyDescent="0.25">
      <c r="A2808">
        <v>2193</v>
      </c>
      <c r="B2808" t="s">
        <v>4715</v>
      </c>
      <c r="C2808" t="s">
        <v>512</v>
      </c>
      <c r="D2808" t="s">
        <v>4716</v>
      </c>
      <c r="E2808" t="s">
        <v>14</v>
      </c>
      <c r="F2808">
        <v>89180</v>
      </c>
    </row>
    <row r="2809" spans="1:6" x14ac:dyDescent="0.25">
      <c r="A2809">
        <v>2043</v>
      </c>
      <c r="B2809" t="s">
        <v>4717</v>
      </c>
      <c r="C2809" t="s">
        <v>2327</v>
      </c>
      <c r="D2809" t="s">
        <v>4718</v>
      </c>
      <c r="E2809" t="s">
        <v>30</v>
      </c>
      <c r="F2809">
        <v>89180</v>
      </c>
    </row>
    <row r="2810" spans="1:6" x14ac:dyDescent="0.25">
      <c r="A2810">
        <v>2706</v>
      </c>
      <c r="B2810" t="s">
        <v>4719</v>
      </c>
      <c r="C2810" t="s">
        <v>4717</v>
      </c>
      <c r="D2810" t="s">
        <v>4718</v>
      </c>
      <c r="E2810" t="s">
        <v>30</v>
      </c>
      <c r="F2810">
        <v>89180</v>
      </c>
    </row>
    <row r="2811" spans="1:6" x14ac:dyDescent="0.25">
      <c r="A2811">
        <v>162</v>
      </c>
      <c r="B2811" t="s">
        <v>4720</v>
      </c>
      <c r="C2811" t="s">
        <v>4721</v>
      </c>
      <c r="D2811" t="s">
        <v>4722</v>
      </c>
      <c r="E2811" t="s">
        <v>14</v>
      </c>
      <c r="F2811">
        <v>89180</v>
      </c>
    </row>
    <row r="2812" spans="1:6" x14ac:dyDescent="0.25">
      <c r="A2812">
        <v>350</v>
      </c>
      <c r="B2812" t="s">
        <v>3781</v>
      </c>
      <c r="C2812" t="s">
        <v>531</v>
      </c>
      <c r="D2812" t="s">
        <v>4723</v>
      </c>
      <c r="E2812" t="s">
        <v>4</v>
      </c>
      <c r="F2812">
        <v>89180</v>
      </c>
    </row>
    <row r="2813" spans="1:6" x14ac:dyDescent="0.25">
      <c r="A2813">
        <v>1656</v>
      </c>
      <c r="B2813" t="s">
        <v>4724</v>
      </c>
      <c r="C2813" t="s">
        <v>4725</v>
      </c>
      <c r="D2813" t="s">
        <v>4726</v>
      </c>
      <c r="E2813" t="s">
        <v>14</v>
      </c>
      <c r="F2813">
        <v>89180</v>
      </c>
    </row>
    <row r="2814" spans="1:6" x14ac:dyDescent="0.25">
      <c r="A2814">
        <v>949</v>
      </c>
      <c r="B2814" t="s">
        <v>4727</v>
      </c>
      <c r="C2814" t="s">
        <v>4725</v>
      </c>
      <c r="D2814" t="s">
        <v>4728</v>
      </c>
      <c r="E2814" t="s">
        <v>14</v>
      </c>
      <c r="F2814">
        <v>89180</v>
      </c>
    </row>
    <row r="2815" spans="1:6" x14ac:dyDescent="0.25">
      <c r="A2815">
        <v>390</v>
      </c>
      <c r="B2815" t="s">
        <v>4725</v>
      </c>
      <c r="C2815" t="s">
        <v>759</v>
      </c>
      <c r="D2815" t="s">
        <v>4726</v>
      </c>
      <c r="E2815" t="s">
        <v>14</v>
      </c>
      <c r="F2815">
        <v>89180</v>
      </c>
    </row>
    <row r="2816" spans="1:6" x14ac:dyDescent="0.25">
      <c r="A2816">
        <v>2368</v>
      </c>
      <c r="B2816" t="s">
        <v>4729</v>
      </c>
      <c r="C2816" t="s">
        <v>3509</v>
      </c>
      <c r="D2816" t="s">
        <v>4726</v>
      </c>
      <c r="E2816" t="s">
        <v>14</v>
      </c>
      <c r="F2816">
        <v>89180</v>
      </c>
    </row>
    <row r="2817" spans="1:6" x14ac:dyDescent="0.25">
      <c r="A2817">
        <v>2700</v>
      </c>
      <c r="B2817" t="s">
        <v>4730</v>
      </c>
      <c r="C2817" t="s">
        <v>4731</v>
      </c>
      <c r="D2817" t="s">
        <v>4732</v>
      </c>
      <c r="E2817" t="s">
        <v>4</v>
      </c>
      <c r="F2817">
        <v>89180</v>
      </c>
    </row>
    <row r="2818" spans="1:6" x14ac:dyDescent="0.25">
      <c r="A2818">
        <v>2300</v>
      </c>
      <c r="B2818" t="s">
        <v>4733</v>
      </c>
      <c r="C2818" t="s">
        <v>4517</v>
      </c>
      <c r="D2818" t="s">
        <v>4734</v>
      </c>
      <c r="E2818" t="s">
        <v>14</v>
      </c>
      <c r="F2818">
        <v>89180</v>
      </c>
    </row>
    <row r="2819" spans="1:6" x14ac:dyDescent="0.25">
      <c r="A2819">
        <v>563</v>
      </c>
      <c r="B2819" t="s">
        <v>4731</v>
      </c>
      <c r="C2819" t="s">
        <v>2467</v>
      </c>
      <c r="D2819" t="s">
        <v>4735</v>
      </c>
      <c r="E2819" t="s">
        <v>35</v>
      </c>
      <c r="F2819">
        <v>89180</v>
      </c>
    </row>
    <row r="2820" spans="1:6" x14ac:dyDescent="0.25">
      <c r="A2820">
        <v>2299</v>
      </c>
      <c r="B2820" t="s">
        <v>4517</v>
      </c>
      <c r="C2820" t="s">
        <v>2467</v>
      </c>
      <c r="D2820" t="s">
        <v>4734</v>
      </c>
      <c r="E2820" t="s">
        <v>14</v>
      </c>
      <c r="F2820">
        <v>89180</v>
      </c>
    </row>
    <row r="2821" spans="1:6" x14ac:dyDescent="0.25">
      <c r="A2821">
        <v>1753</v>
      </c>
      <c r="B2821" t="s">
        <v>4736</v>
      </c>
      <c r="C2821" t="s">
        <v>4517</v>
      </c>
      <c r="D2821" t="s">
        <v>4734</v>
      </c>
      <c r="E2821" t="s">
        <v>4987</v>
      </c>
      <c r="F2821">
        <v>89180</v>
      </c>
    </row>
    <row r="2822" spans="1:6" x14ac:dyDescent="0.25">
      <c r="A2822">
        <v>2564</v>
      </c>
      <c r="B2822" t="s">
        <v>4737</v>
      </c>
      <c r="C2822" t="s">
        <v>4731</v>
      </c>
      <c r="D2822" t="s">
        <v>4738</v>
      </c>
      <c r="E2822" t="s">
        <v>4</v>
      </c>
      <c r="F2822">
        <v>89180</v>
      </c>
    </row>
    <row r="2823" spans="1:6" x14ac:dyDescent="0.25">
      <c r="A2823">
        <v>2901</v>
      </c>
      <c r="B2823" t="s">
        <v>4739</v>
      </c>
      <c r="C2823" t="s">
        <v>4740</v>
      </c>
      <c r="D2823" t="s">
        <v>4741</v>
      </c>
      <c r="E2823" t="s">
        <v>4987</v>
      </c>
      <c r="F2823">
        <v>89180</v>
      </c>
    </row>
    <row r="2824" spans="1:6" x14ac:dyDescent="0.25">
      <c r="A2824">
        <v>1331</v>
      </c>
      <c r="B2824" t="s">
        <v>4740</v>
      </c>
      <c r="C2824" t="s">
        <v>1250</v>
      </c>
      <c r="D2824" t="s">
        <v>4741</v>
      </c>
      <c r="E2824" t="s">
        <v>4</v>
      </c>
      <c r="F2824">
        <v>89180</v>
      </c>
    </row>
    <row r="2825" spans="1:6" x14ac:dyDescent="0.25">
      <c r="A2825">
        <v>1363</v>
      </c>
      <c r="B2825" t="s">
        <v>3021</v>
      </c>
      <c r="C2825" t="s">
        <v>2467</v>
      </c>
      <c r="D2825" t="s">
        <v>4742</v>
      </c>
      <c r="E2825" t="s">
        <v>464</v>
      </c>
      <c r="F2825">
        <v>89180</v>
      </c>
    </row>
    <row r="2826" spans="1:6" x14ac:dyDescent="0.25">
      <c r="A2826">
        <v>2530</v>
      </c>
      <c r="B2826" t="s">
        <v>4743</v>
      </c>
      <c r="C2826" t="s">
        <v>1839</v>
      </c>
      <c r="D2826" t="s">
        <v>1840</v>
      </c>
      <c r="E2826" t="s">
        <v>14</v>
      </c>
      <c r="F2826">
        <v>89180</v>
      </c>
    </row>
    <row r="2827" spans="1:6" x14ac:dyDescent="0.25">
      <c r="A2827">
        <v>2995</v>
      </c>
      <c r="B2827" t="s">
        <v>4744</v>
      </c>
      <c r="C2827" t="s">
        <v>4535</v>
      </c>
      <c r="D2827" t="s">
        <v>4745</v>
      </c>
      <c r="E2827" t="s">
        <v>4</v>
      </c>
      <c r="F2827">
        <v>89218</v>
      </c>
    </row>
    <row r="2828" spans="1:6" x14ac:dyDescent="0.25">
      <c r="A2828">
        <v>1146</v>
      </c>
      <c r="B2828" t="s">
        <v>4746</v>
      </c>
      <c r="C2828" t="s">
        <v>3763</v>
      </c>
      <c r="D2828" t="s">
        <v>4747</v>
      </c>
      <c r="E2828" t="s">
        <v>4</v>
      </c>
      <c r="F2828">
        <v>89180</v>
      </c>
    </row>
    <row r="2829" spans="1:6" x14ac:dyDescent="0.25">
      <c r="A2829">
        <v>1512</v>
      </c>
      <c r="B2829" t="s">
        <v>4748</v>
      </c>
      <c r="C2829" t="s">
        <v>3763</v>
      </c>
      <c r="D2829" t="s">
        <v>4749</v>
      </c>
      <c r="E2829" t="s">
        <v>4</v>
      </c>
      <c r="F2829">
        <v>89180</v>
      </c>
    </row>
    <row r="2830" spans="1:6" x14ac:dyDescent="0.25">
      <c r="A2830">
        <v>163</v>
      </c>
      <c r="B2830" t="s">
        <v>4750</v>
      </c>
      <c r="C2830" t="s">
        <v>1</v>
      </c>
      <c r="D2830" t="s">
        <v>4751</v>
      </c>
      <c r="E2830" t="s">
        <v>3774</v>
      </c>
      <c r="F2830">
        <v>89180</v>
      </c>
    </row>
    <row r="2831" spans="1:6" x14ac:dyDescent="0.25">
      <c r="A2831">
        <v>169</v>
      </c>
      <c r="B2831" t="s">
        <v>4752</v>
      </c>
      <c r="C2831" t="s">
        <v>4753</v>
      </c>
      <c r="D2831" t="s">
        <v>4754</v>
      </c>
      <c r="E2831" t="s">
        <v>14</v>
      </c>
      <c r="F2831">
        <v>89216</v>
      </c>
    </row>
    <row r="2832" spans="1:6" x14ac:dyDescent="0.25">
      <c r="A2832">
        <v>2699</v>
      </c>
      <c r="B2832" t="s">
        <v>4755</v>
      </c>
      <c r="C2832" t="s">
        <v>3416</v>
      </c>
      <c r="D2832" t="s">
        <v>3418</v>
      </c>
      <c r="E2832" t="s">
        <v>14</v>
      </c>
      <c r="F2832">
        <v>89180</v>
      </c>
    </row>
    <row r="2833" spans="1:6" x14ac:dyDescent="0.25">
      <c r="A2833">
        <v>847</v>
      </c>
      <c r="B2833" t="s">
        <v>4756</v>
      </c>
      <c r="C2833" t="s">
        <v>3426</v>
      </c>
      <c r="D2833" t="s">
        <v>3425</v>
      </c>
      <c r="E2833" t="s">
        <v>35</v>
      </c>
      <c r="F2833">
        <v>89180</v>
      </c>
    </row>
    <row r="2834" spans="1:6" x14ac:dyDescent="0.25">
      <c r="A2834">
        <v>848</v>
      </c>
      <c r="B2834" t="s">
        <v>3426</v>
      </c>
      <c r="C2834" t="s">
        <v>4285</v>
      </c>
      <c r="D2834" t="s">
        <v>3425</v>
      </c>
      <c r="E2834" t="s">
        <v>4</v>
      </c>
      <c r="F2834">
        <v>89180</v>
      </c>
    </row>
    <row r="2835" spans="1:6" x14ac:dyDescent="0.25">
      <c r="A2835">
        <v>216</v>
      </c>
      <c r="B2835" t="s">
        <v>4757</v>
      </c>
      <c r="C2835" t="s">
        <v>4758</v>
      </c>
      <c r="D2835" t="s">
        <v>4759</v>
      </c>
      <c r="E2835" t="s">
        <v>4987</v>
      </c>
      <c r="F2835">
        <v>89180</v>
      </c>
    </row>
    <row r="2836" spans="1:6" x14ac:dyDescent="0.25">
      <c r="A2836">
        <v>469</v>
      </c>
      <c r="B2836" t="s">
        <v>4760</v>
      </c>
      <c r="C2836" t="s">
        <v>4761</v>
      </c>
      <c r="D2836" t="s">
        <v>4759</v>
      </c>
      <c r="E2836" t="s">
        <v>4987</v>
      </c>
      <c r="F2836">
        <v>89180</v>
      </c>
    </row>
    <row r="2837" spans="1:6" x14ac:dyDescent="0.25">
      <c r="A2837">
        <v>164</v>
      </c>
      <c r="B2837" t="s">
        <v>4762</v>
      </c>
      <c r="C2837" t="s">
        <v>4763</v>
      </c>
      <c r="D2837" t="s">
        <v>4759</v>
      </c>
      <c r="E2837" t="s">
        <v>4987</v>
      </c>
      <c r="F2837">
        <v>89180</v>
      </c>
    </row>
    <row r="2838" spans="1:6" x14ac:dyDescent="0.25">
      <c r="A2838">
        <v>397</v>
      </c>
      <c r="B2838" t="s">
        <v>4764</v>
      </c>
      <c r="C2838" t="s">
        <v>4765</v>
      </c>
      <c r="D2838" t="s">
        <v>4759</v>
      </c>
      <c r="E2838" t="s">
        <v>4987</v>
      </c>
      <c r="F2838">
        <v>89180</v>
      </c>
    </row>
    <row r="2839" spans="1:6" x14ac:dyDescent="0.25">
      <c r="A2839">
        <v>165</v>
      </c>
      <c r="B2839" t="s">
        <v>4766</v>
      </c>
      <c r="C2839" t="s">
        <v>4767</v>
      </c>
      <c r="D2839" t="s">
        <v>4759</v>
      </c>
      <c r="E2839" t="s">
        <v>4987</v>
      </c>
      <c r="F2839">
        <v>89180</v>
      </c>
    </row>
    <row r="2840" spans="1:6" x14ac:dyDescent="0.25">
      <c r="A2840">
        <v>467</v>
      </c>
      <c r="B2840" t="s">
        <v>4768</v>
      </c>
      <c r="C2840" t="s">
        <v>4769</v>
      </c>
      <c r="D2840" t="s">
        <v>4759</v>
      </c>
      <c r="E2840" t="s">
        <v>4987</v>
      </c>
      <c r="F2840">
        <v>89180</v>
      </c>
    </row>
    <row r="2841" spans="1:6" x14ac:dyDescent="0.25">
      <c r="A2841">
        <v>166</v>
      </c>
      <c r="B2841" t="s">
        <v>4770</v>
      </c>
      <c r="C2841" t="s">
        <v>4771</v>
      </c>
      <c r="D2841" t="s">
        <v>4759</v>
      </c>
      <c r="E2841" t="s">
        <v>4987</v>
      </c>
      <c r="F2841">
        <v>89180</v>
      </c>
    </row>
    <row r="2842" spans="1:6" x14ac:dyDescent="0.25">
      <c r="A2842">
        <v>167</v>
      </c>
      <c r="B2842" t="s">
        <v>4772</v>
      </c>
      <c r="C2842" t="s">
        <v>2467</v>
      </c>
      <c r="D2842" t="s">
        <v>4759</v>
      </c>
      <c r="E2842" t="s">
        <v>4987</v>
      </c>
      <c r="F2842">
        <v>89180</v>
      </c>
    </row>
    <row r="2843" spans="1:6" x14ac:dyDescent="0.25">
      <c r="A2843">
        <v>215</v>
      </c>
      <c r="B2843" t="s">
        <v>4773</v>
      </c>
      <c r="C2843" t="s">
        <v>4774</v>
      </c>
      <c r="D2843" t="s">
        <v>4759</v>
      </c>
      <c r="E2843" t="s">
        <v>4987</v>
      </c>
      <c r="F2843">
        <v>89180</v>
      </c>
    </row>
    <row r="2844" spans="1:6" x14ac:dyDescent="0.25">
      <c r="A2844">
        <v>2479</v>
      </c>
      <c r="B2844" t="s">
        <v>4775</v>
      </c>
      <c r="C2844" t="s">
        <v>2467</v>
      </c>
      <c r="D2844" t="s">
        <v>4759</v>
      </c>
      <c r="E2844" t="s">
        <v>14</v>
      </c>
      <c r="F2844">
        <v>89180</v>
      </c>
    </row>
    <row r="2845" spans="1:6" x14ac:dyDescent="0.25">
      <c r="A2845">
        <v>2631</v>
      </c>
      <c r="B2845" t="s">
        <v>4776</v>
      </c>
      <c r="C2845" t="s">
        <v>2467</v>
      </c>
      <c r="D2845" t="s">
        <v>4759</v>
      </c>
      <c r="E2845" t="s">
        <v>4</v>
      </c>
      <c r="F2845">
        <v>89180</v>
      </c>
    </row>
    <row r="2846" spans="1:6" x14ac:dyDescent="0.25">
      <c r="A2846">
        <v>888</v>
      </c>
      <c r="B2846" t="s">
        <v>4758</v>
      </c>
      <c r="C2846" t="s">
        <v>4775</v>
      </c>
      <c r="D2846" t="s">
        <v>4759</v>
      </c>
      <c r="E2846" t="s">
        <v>14</v>
      </c>
      <c r="F2846">
        <v>89180</v>
      </c>
    </row>
    <row r="2847" spans="1:6" x14ac:dyDescent="0.25">
      <c r="A2847">
        <v>1408</v>
      </c>
      <c r="B2847" t="s">
        <v>4777</v>
      </c>
      <c r="C2847" t="s">
        <v>4775</v>
      </c>
      <c r="D2847" t="s">
        <v>4759</v>
      </c>
      <c r="E2847" t="s">
        <v>14</v>
      </c>
      <c r="F2847">
        <v>89180</v>
      </c>
    </row>
    <row r="2848" spans="1:6" x14ac:dyDescent="0.25">
      <c r="A2848">
        <v>884</v>
      </c>
      <c r="B2848" t="s">
        <v>4769</v>
      </c>
      <c r="C2848" t="s">
        <v>4775</v>
      </c>
      <c r="D2848" t="s">
        <v>4759</v>
      </c>
      <c r="E2848" t="s">
        <v>14</v>
      </c>
      <c r="F2848">
        <v>89180</v>
      </c>
    </row>
    <row r="2849" spans="1:6" x14ac:dyDescent="0.25">
      <c r="A2849">
        <v>886</v>
      </c>
      <c r="B2849" t="s">
        <v>4765</v>
      </c>
      <c r="C2849" t="s">
        <v>4775</v>
      </c>
      <c r="D2849" t="s">
        <v>4759</v>
      </c>
      <c r="E2849" t="s">
        <v>14</v>
      </c>
      <c r="F2849">
        <v>89180</v>
      </c>
    </row>
    <row r="2850" spans="1:6" x14ac:dyDescent="0.25">
      <c r="A2850">
        <v>210</v>
      </c>
      <c r="B2850" t="s">
        <v>4778</v>
      </c>
      <c r="C2850" t="s">
        <v>2467</v>
      </c>
      <c r="D2850" t="s">
        <v>4759</v>
      </c>
      <c r="E2850" t="s">
        <v>4</v>
      </c>
      <c r="F2850">
        <v>89180</v>
      </c>
    </row>
    <row r="2851" spans="1:6" x14ac:dyDescent="0.25">
      <c r="A2851">
        <v>1472</v>
      </c>
      <c r="B2851" t="s">
        <v>4779</v>
      </c>
      <c r="C2851" t="s">
        <v>4758</v>
      </c>
      <c r="D2851" t="s">
        <v>4759</v>
      </c>
      <c r="E2851" t="s">
        <v>30</v>
      </c>
      <c r="F2851">
        <v>89180</v>
      </c>
    </row>
    <row r="2852" spans="1:6" x14ac:dyDescent="0.25">
      <c r="A2852">
        <v>853</v>
      </c>
      <c r="B2852" t="s">
        <v>4780</v>
      </c>
      <c r="C2852" t="s">
        <v>4765</v>
      </c>
      <c r="D2852" t="s">
        <v>4759</v>
      </c>
      <c r="E2852" t="s">
        <v>14</v>
      </c>
      <c r="F2852">
        <v>89180</v>
      </c>
    </row>
    <row r="2853" spans="1:6" x14ac:dyDescent="0.25">
      <c r="A2853">
        <v>887</v>
      </c>
      <c r="B2853" t="s">
        <v>4761</v>
      </c>
      <c r="C2853" t="s">
        <v>4775</v>
      </c>
      <c r="D2853" t="s">
        <v>4759</v>
      </c>
      <c r="E2853" t="s">
        <v>14</v>
      </c>
      <c r="F2853">
        <v>89180</v>
      </c>
    </row>
    <row r="2854" spans="1:6" x14ac:dyDescent="0.25">
      <c r="A2854">
        <v>1008</v>
      </c>
      <c r="B2854" t="s">
        <v>4763</v>
      </c>
      <c r="C2854" t="s">
        <v>4775</v>
      </c>
      <c r="D2854" t="s">
        <v>4759</v>
      </c>
      <c r="E2854" t="s">
        <v>14</v>
      </c>
      <c r="F2854">
        <v>89180</v>
      </c>
    </row>
    <row r="2855" spans="1:6" x14ac:dyDescent="0.25">
      <c r="A2855">
        <v>885</v>
      </c>
      <c r="B2855" t="s">
        <v>4767</v>
      </c>
      <c r="C2855" t="s">
        <v>4775</v>
      </c>
      <c r="D2855" t="s">
        <v>4759</v>
      </c>
      <c r="E2855" t="s">
        <v>14</v>
      </c>
      <c r="F2855">
        <v>89180</v>
      </c>
    </row>
    <row r="2856" spans="1:6" x14ac:dyDescent="0.25">
      <c r="A2856">
        <v>883</v>
      </c>
      <c r="B2856" t="s">
        <v>4771</v>
      </c>
      <c r="C2856" t="s">
        <v>2467</v>
      </c>
      <c r="D2856" t="s">
        <v>4759</v>
      </c>
      <c r="E2856" t="s">
        <v>4</v>
      </c>
      <c r="F2856">
        <v>89180</v>
      </c>
    </row>
    <row r="2857" spans="1:6" x14ac:dyDescent="0.25">
      <c r="A2857">
        <v>882</v>
      </c>
      <c r="B2857" t="s">
        <v>2467</v>
      </c>
      <c r="C2857" t="s">
        <v>665</v>
      </c>
      <c r="D2857" t="s">
        <v>4759</v>
      </c>
      <c r="E2857" t="s">
        <v>4</v>
      </c>
      <c r="F2857">
        <v>89180</v>
      </c>
    </row>
    <row r="2858" spans="1:6" x14ac:dyDescent="0.25">
      <c r="A2858">
        <v>881</v>
      </c>
      <c r="B2858" t="s">
        <v>4774</v>
      </c>
      <c r="C2858" t="s">
        <v>4771</v>
      </c>
      <c r="D2858" t="s">
        <v>4759</v>
      </c>
      <c r="E2858" t="s">
        <v>4</v>
      </c>
      <c r="F2858">
        <v>89180</v>
      </c>
    </row>
    <row r="2859" spans="1:6" x14ac:dyDescent="0.25">
      <c r="A2859">
        <v>1600</v>
      </c>
      <c r="B2859" t="s">
        <v>4781</v>
      </c>
      <c r="C2859" t="s">
        <v>4721</v>
      </c>
      <c r="D2859" t="s">
        <v>4782</v>
      </c>
      <c r="E2859" t="s">
        <v>14</v>
      </c>
      <c r="F2859">
        <v>89180</v>
      </c>
    </row>
    <row r="2860" spans="1:6" x14ac:dyDescent="0.25">
      <c r="A2860">
        <v>1739</v>
      </c>
      <c r="B2860" t="s">
        <v>4721</v>
      </c>
      <c r="C2860" t="s">
        <v>3781</v>
      </c>
      <c r="D2860" t="s">
        <v>4782</v>
      </c>
      <c r="E2860" t="s">
        <v>14</v>
      </c>
      <c r="F2860">
        <v>89180</v>
      </c>
    </row>
    <row r="2861" spans="1:6" x14ac:dyDescent="0.25">
      <c r="A2861">
        <v>1738</v>
      </c>
      <c r="B2861" t="s">
        <v>4783</v>
      </c>
      <c r="C2861" t="s">
        <v>4721</v>
      </c>
      <c r="D2861" t="s">
        <v>4782</v>
      </c>
      <c r="E2861" t="s">
        <v>14</v>
      </c>
      <c r="F2861">
        <v>89180</v>
      </c>
    </row>
    <row r="2862" spans="1:6" x14ac:dyDescent="0.25">
      <c r="A2862">
        <v>652</v>
      </c>
      <c r="B2862" t="s">
        <v>4784</v>
      </c>
      <c r="C2862" t="s">
        <v>4721</v>
      </c>
      <c r="D2862" t="s">
        <v>4785</v>
      </c>
      <c r="E2862" t="s">
        <v>14</v>
      </c>
      <c r="F2862">
        <v>89180</v>
      </c>
    </row>
    <row r="2863" spans="1:6" x14ac:dyDescent="0.25">
      <c r="A2863">
        <v>2542</v>
      </c>
      <c r="B2863" t="s">
        <v>4786</v>
      </c>
      <c r="C2863" t="s">
        <v>4721</v>
      </c>
      <c r="D2863" t="s">
        <v>4787</v>
      </c>
      <c r="E2863" t="s">
        <v>14</v>
      </c>
      <c r="F2863">
        <v>89180</v>
      </c>
    </row>
    <row r="2864" spans="1:6" x14ac:dyDescent="0.25">
      <c r="A2864">
        <v>1812</v>
      </c>
      <c r="B2864" t="s">
        <v>4788</v>
      </c>
      <c r="C2864" t="s">
        <v>4721</v>
      </c>
      <c r="D2864" t="s">
        <v>4789</v>
      </c>
      <c r="E2864" t="s">
        <v>14</v>
      </c>
      <c r="F2864">
        <v>89180</v>
      </c>
    </row>
    <row r="2865" spans="1:6" x14ac:dyDescent="0.25">
      <c r="A2865">
        <v>1471</v>
      </c>
      <c r="B2865" t="s">
        <v>4790</v>
      </c>
      <c r="C2865" t="s">
        <v>3781</v>
      </c>
      <c r="D2865" t="s">
        <v>4791</v>
      </c>
      <c r="E2865" t="s">
        <v>5026</v>
      </c>
      <c r="F2865">
        <v>89180</v>
      </c>
    </row>
    <row r="2866" spans="1:6" x14ac:dyDescent="0.25">
      <c r="A2866">
        <v>526</v>
      </c>
      <c r="B2866" t="s">
        <v>4792</v>
      </c>
      <c r="C2866" t="s">
        <v>4740</v>
      </c>
      <c r="D2866" t="s">
        <v>4741</v>
      </c>
      <c r="E2866" t="s">
        <v>14</v>
      </c>
      <c r="F2866">
        <v>89180</v>
      </c>
    </row>
    <row r="2867" spans="1:6" x14ac:dyDescent="0.25">
      <c r="A2867">
        <v>2777</v>
      </c>
      <c r="B2867" t="s">
        <v>964</v>
      </c>
      <c r="C2867" t="s">
        <v>399</v>
      </c>
      <c r="D2867" t="s">
        <v>4793</v>
      </c>
      <c r="E2867" t="s">
        <v>14</v>
      </c>
      <c r="F2867">
        <v>89180</v>
      </c>
    </row>
    <row r="2868" spans="1:6" x14ac:dyDescent="0.25">
      <c r="A2868">
        <v>1196</v>
      </c>
      <c r="B2868" t="s">
        <v>676</v>
      </c>
      <c r="C2868" t="s">
        <v>673</v>
      </c>
      <c r="D2868" t="s">
        <v>625</v>
      </c>
      <c r="E2868" t="s">
        <v>14</v>
      </c>
      <c r="F2868">
        <v>89180</v>
      </c>
    </row>
    <row r="2869" spans="1:6" x14ac:dyDescent="0.25">
      <c r="A2869">
        <v>1004</v>
      </c>
      <c r="B2869" t="s">
        <v>4794</v>
      </c>
      <c r="C2869" t="s">
        <v>4795</v>
      </c>
      <c r="D2869" t="s">
        <v>4796</v>
      </c>
      <c r="E2869" t="s">
        <v>14</v>
      </c>
      <c r="F2869">
        <v>89216</v>
      </c>
    </row>
    <row r="2870" spans="1:6" x14ac:dyDescent="0.25">
      <c r="A2870">
        <v>314</v>
      </c>
      <c r="B2870" t="s">
        <v>4797</v>
      </c>
      <c r="C2870" t="s">
        <v>4708</v>
      </c>
      <c r="D2870" t="s">
        <v>4798</v>
      </c>
      <c r="E2870" t="s">
        <v>4</v>
      </c>
      <c r="F2870">
        <v>89216</v>
      </c>
    </row>
    <row r="2871" spans="1:6" x14ac:dyDescent="0.25">
      <c r="A2871">
        <v>316</v>
      </c>
      <c r="B2871" t="s">
        <v>4799</v>
      </c>
      <c r="C2871" t="s">
        <v>4708</v>
      </c>
      <c r="D2871" t="s">
        <v>4800</v>
      </c>
      <c r="E2871" t="s">
        <v>4</v>
      </c>
      <c r="F2871">
        <v>89216</v>
      </c>
    </row>
    <row r="2872" spans="1:6" x14ac:dyDescent="0.25">
      <c r="A2872">
        <v>301</v>
      </c>
      <c r="B2872" t="s">
        <v>4708</v>
      </c>
      <c r="C2872" t="s">
        <v>468</v>
      </c>
      <c r="D2872" t="s">
        <v>4801</v>
      </c>
      <c r="E2872" t="s">
        <v>4</v>
      </c>
      <c r="F2872">
        <v>89216</v>
      </c>
    </row>
    <row r="2873" spans="1:6" x14ac:dyDescent="0.25">
      <c r="A2873">
        <v>317</v>
      </c>
      <c r="B2873" t="s">
        <v>4802</v>
      </c>
      <c r="C2873" t="s">
        <v>4708</v>
      </c>
      <c r="D2873" t="s">
        <v>4803</v>
      </c>
      <c r="E2873" t="s">
        <v>30</v>
      </c>
      <c r="F2873">
        <v>89216</v>
      </c>
    </row>
    <row r="2874" spans="1:6" x14ac:dyDescent="0.25">
      <c r="A2874">
        <v>1198</v>
      </c>
      <c r="B2874" t="s">
        <v>4804</v>
      </c>
      <c r="C2874" t="s">
        <v>4708</v>
      </c>
      <c r="D2874" t="s">
        <v>4805</v>
      </c>
      <c r="E2874" t="s">
        <v>30</v>
      </c>
      <c r="F2874">
        <v>89216</v>
      </c>
    </row>
    <row r="2875" spans="1:6" x14ac:dyDescent="0.25">
      <c r="A2875">
        <v>866</v>
      </c>
      <c r="B2875" t="s">
        <v>4806</v>
      </c>
      <c r="C2875" t="s">
        <v>4795</v>
      </c>
      <c r="D2875" t="s">
        <v>4807</v>
      </c>
      <c r="E2875" t="s">
        <v>14</v>
      </c>
      <c r="F2875">
        <v>89216</v>
      </c>
    </row>
    <row r="2876" spans="1:6" x14ac:dyDescent="0.25">
      <c r="A2876">
        <v>1202</v>
      </c>
      <c r="B2876" t="s">
        <v>4808</v>
      </c>
      <c r="C2876" t="s">
        <v>4795</v>
      </c>
      <c r="D2876" t="s">
        <v>4809</v>
      </c>
      <c r="E2876" t="s">
        <v>14</v>
      </c>
      <c r="F2876">
        <v>89216</v>
      </c>
    </row>
    <row r="2877" spans="1:6" x14ac:dyDescent="0.25">
      <c r="A2877">
        <v>318</v>
      </c>
      <c r="B2877" t="s">
        <v>4810</v>
      </c>
      <c r="C2877" t="s">
        <v>4708</v>
      </c>
      <c r="D2877" t="s">
        <v>4811</v>
      </c>
      <c r="E2877" t="s">
        <v>4</v>
      </c>
      <c r="F2877">
        <v>89180</v>
      </c>
    </row>
    <row r="2878" spans="1:6" x14ac:dyDescent="0.25">
      <c r="A2878">
        <v>411</v>
      </c>
      <c r="B2878" t="s">
        <v>4795</v>
      </c>
      <c r="C2878" t="s">
        <v>4708</v>
      </c>
      <c r="D2878" t="s">
        <v>4803</v>
      </c>
      <c r="E2878" t="s">
        <v>14</v>
      </c>
      <c r="F2878">
        <v>89216</v>
      </c>
    </row>
    <row r="2879" spans="1:6" x14ac:dyDescent="0.25">
      <c r="A2879">
        <v>579</v>
      </c>
      <c r="B2879" t="s">
        <v>4812</v>
      </c>
      <c r="C2879" t="s">
        <v>4795</v>
      </c>
      <c r="D2879" t="s">
        <v>4813</v>
      </c>
      <c r="E2879" t="s">
        <v>14</v>
      </c>
      <c r="F2879">
        <v>89216</v>
      </c>
    </row>
    <row r="2880" spans="1:6" x14ac:dyDescent="0.25">
      <c r="A2880">
        <v>1888</v>
      </c>
      <c r="B2880" t="s">
        <v>4814</v>
      </c>
      <c r="C2880" t="s">
        <v>70</v>
      </c>
      <c r="D2880" t="s">
        <v>3773</v>
      </c>
      <c r="E2880" t="s">
        <v>3774</v>
      </c>
      <c r="F2880">
        <v>89180</v>
      </c>
    </row>
    <row r="2881" spans="1:6" x14ac:dyDescent="0.25">
      <c r="A2881">
        <v>894</v>
      </c>
      <c r="B2881" t="s">
        <v>2841</v>
      </c>
      <c r="C2881" t="s">
        <v>2766</v>
      </c>
      <c r="D2881" t="s">
        <v>4815</v>
      </c>
      <c r="E2881" t="s">
        <v>4</v>
      </c>
      <c r="F2881">
        <v>89180</v>
      </c>
    </row>
    <row r="2882" spans="1:6" x14ac:dyDescent="0.25">
      <c r="A2882">
        <v>1871</v>
      </c>
      <c r="B2882" t="s">
        <v>4816</v>
      </c>
      <c r="C2882" t="s">
        <v>2171</v>
      </c>
      <c r="D2882" t="s">
        <v>2172</v>
      </c>
      <c r="E2882" t="s">
        <v>4987</v>
      </c>
      <c r="F2882">
        <v>89180</v>
      </c>
    </row>
    <row r="2883" spans="1:6" x14ac:dyDescent="0.25">
      <c r="A2883">
        <v>423</v>
      </c>
      <c r="B2883" t="s">
        <v>4817</v>
      </c>
      <c r="C2883" t="s">
        <v>4740</v>
      </c>
      <c r="D2883" t="s">
        <v>4818</v>
      </c>
      <c r="E2883" t="s">
        <v>4</v>
      </c>
      <c r="F2883">
        <v>89180</v>
      </c>
    </row>
    <row r="2884" spans="1:6" x14ac:dyDescent="0.25">
      <c r="A2884">
        <v>194</v>
      </c>
      <c r="B2884" t="s">
        <v>4753</v>
      </c>
      <c r="C2884" t="s">
        <v>232</v>
      </c>
      <c r="D2884" t="s">
        <v>4819</v>
      </c>
      <c r="E2884" t="s">
        <v>5019</v>
      </c>
      <c r="F2884">
        <v>89216</v>
      </c>
    </row>
    <row r="2885" spans="1:6" x14ac:dyDescent="0.25">
      <c r="A2885">
        <v>2667</v>
      </c>
      <c r="B2885" t="s">
        <v>4820</v>
      </c>
      <c r="C2885" t="s">
        <v>215</v>
      </c>
      <c r="D2885" t="s">
        <v>4821</v>
      </c>
      <c r="E2885" t="s">
        <v>14</v>
      </c>
      <c r="F2885">
        <v>89180</v>
      </c>
    </row>
    <row r="2886" spans="1:6" x14ac:dyDescent="0.25">
      <c r="A2886">
        <v>1005</v>
      </c>
      <c r="B2886" t="s">
        <v>655</v>
      </c>
      <c r="C2886" t="s">
        <v>358</v>
      </c>
      <c r="D2886" t="s">
        <v>4822</v>
      </c>
      <c r="E2886" t="s">
        <v>14</v>
      </c>
      <c r="F2886">
        <v>89180</v>
      </c>
    </row>
    <row r="2887" spans="1:6" x14ac:dyDescent="0.25">
      <c r="A2887">
        <v>2728</v>
      </c>
      <c r="B2887" t="s">
        <v>4823</v>
      </c>
      <c r="C2887" t="s">
        <v>1975</v>
      </c>
      <c r="D2887" t="s">
        <v>4824</v>
      </c>
      <c r="E2887" t="s">
        <v>14</v>
      </c>
      <c r="F2887">
        <v>89180</v>
      </c>
    </row>
    <row r="2888" spans="1:6" x14ac:dyDescent="0.25">
      <c r="A2888">
        <v>2692</v>
      </c>
      <c r="B2888" t="s">
        <v>4825</v>
      </c>
      <c r="C2888" t="s">
        <v>4820</v>
      </c>
      <c r="D2888" t="s">
        <v>4826</v>
      </c>
      <c r="E2888" t="s">
        <v>14</v>
      </c>
      <c r="F2888">
        <v>89180</v>
      </c>
    </row>
    <row r="2889" spans="1:6" x14ac:dyDescent="0.25">
      <c r="A2889">
        <v>2666</v>
      </c>
      <c r="B2889" t="s">
        <v>4827</v>
      </c>
      <c r="C2889" t="s">
        <v>3667</v>
      </c>
      <c r="D2889" t="s">
        <v>4828</v>
      </c>
      <c r="E2889" t="s">
        <v>26</v>
      </c>
      <c r="F2889">
        <v>89180</v>
      </c>
    </row>
    <row r="2890" spans="1:6" x14ac:dyDescent="0.25">
      <c r="A2890">
        <v>895</v>
      </c>
      <c r="B2890" t="s">
        <v>4829</v>
      </c>
      <c r="C2890" t="s">
        <v>4830</v>
      </c>
      <c r="D2890" t="s">
        <v>4831</v>
      </c>
      <c r="E2890" t="s">
        <v>14</v>
      </c>
      <c r="F2890">
        <v>89180</v>
      </c>
    </row>
    <row r="2891" spans="1:6" x14ac:dyDescent="0.25">
      <c r="A2891">
        <v>1396</v>
      </c>
      <c r="B2891" t="s">
        <v>4830</v>
      </c>
      <c r="C2891" t="s">
        <v>4832</v>
      </c>
      <c r="D2891" t="s">
        <v>4833</v>
      </c>
      <c r="E2891" t="s">
        <v>14</v>
      </c>
      <c r="F2891">
        <v>89180</v>
      </c>
    </row>
    <row r="2892" spans="1:6" x14ac:dyDescent="0.25">
      <c r="A2892">
        <v>856</v>
      </c>
      <c r="B2892" t="s">
        <v>4832</v>
      </c>
      <c r="C2892" t="s">
        <v>4259</v>
      </c>
      <c r="D2892" t="s">
        <v>4834</v>
      </c>
      <c r="E2892" t="s">
        <v>14</v>
      </c>
      <c r="F2892">
        <v>89180</v>
      </c>
    </row>
    <row r="2893" spans="1:6" x14ac:dyDescent="0.25">
      <c r="A2893">
        <v>808</v>
      </c>
      <c r="B2893" t="s">
        <v>4835</v>
      </c>
      <c r="C2893" t="s">
        <v>4707</v>
      </c>
      <c r="D2893" t="s">
        <v>4836</v>
      </c>
      <c r="E2893" t="s">
        <v>4</v>
      </c>
      <c r="F2893">
        <v>89216</v>
      </c>
    </row>
    <row r="2894" spans="1:6" x14ac:dyDescent="0.25">
      <c r="A2894">
        <v>1862</v>
      </c>
      <c r="B2894" t="s">
        <v>4837</v>
      </c>
      <c r="C2894" t="s">
        <v>4835</v>
      </c>
      <c r="D2894" t="s">
        <v>4836</v>
      </c>
      <c r="E2894" t="s">
        <v>14</v>
      </c>
      <c r="F2894">
        <v>89216</v>
      </c>
    </row>
    <row r="2895" spans="1:6" x14ac:dyDescent="0.25">
      <c r="A2895">
        <v>1204</v>
      </c>
      <c r="B2895" t="s">
        <v>4838</v>
      </c>
      <c r="C2895" t="s">
        <v>4839</v>
      </c>
      <c r="D2895" t="s">
        <v>4840</v>
      </c>
      <c r="E2895" t="s">
        <v>14</v>
      </c>
      <c r="F2895">
        <v>89180</v>
      </c>
    </row>
    <row r="2896" spans="1:6" x14ac:dyDescent="0.25">
      <c r="A2896">
        <v>1206</v>
      </c>
      <c r="B2896" t="s">
        <v>4841</v>
      </c>
      <c r="C2896" t="s">
        <v>4839</v>
      </c>
      <c r="D2896" t="s">
        <v>4842</v>
      </c>
      <c r="E2896" t="s">
        <v>14</v>
      </c>
      <c r="F2896">
        <v>89180</v>
      </c>
    </row>
    <row r="2897" spans="1:6" x14ac:dyDescent="0.25">
      <c r="A2897">
        <v>1282</v>
      </c>
      <c r="B2897" t="s">
        <v>4843</v>
      </c>
      <c r="C2897" t="s">
        <v>2869</v>
      </c>
      <c r="D2897" t="s">
        <v>4844</v>
      </c>
      <c r="E2897" t="s">
        <v>14</v>
      </c>
      <c r="F2897">
        <v>89180</v>
      </c>
    </row>
    <row r="2898" spans="1:6" x14ac:dyDescent="0.25">
      <c r="A2898">
        <v>2454</v>
      </c>
      <c r="B2898" t="s">
        <v>4845</v>
      </c>
      <c r="C2898" t="s">
        <v>2869</v>
      </c>
      <c r="D2898" t="s">
        <v>4846</v>
      </c>
      <c r="E2898" t="s">
        <v>4987</v>
      </c>
      <c r="F2898">
        <v>89180</v>
      </c>
    </row>
    <row r="2899" spans="1:6" x14ac:dyDescent="0.25">
      <c r="A2899">
        <v>2415</v>
      </c>
      <c r="B2899" t="s">
        <v>4847</v>
      </c>
      <c r="C2899" t="s">
        <v>2869</v>
      </c>
      <c r="D2899" t="s">
        <v>4848</v>
      </c>
      <c r="E2899" t="s">
        <v>14</v>
      </c>
      <c r="F2899">
        <v>89180</v>
      </c>
    </row>
    <row r="2900" spans="1:6" x14ac:dyDescent="0.25">
      <c r="A2900">
        <v>3003</v>
      </c>
      <c r="B2900" t="s">
        <v>4849</v>
      </c>
      <c r="C2900" t="s">
        <v>4845</v>
      </c>
      <c r="D2900" t="s">
        <v>4848</v>
      </c>
      <c r="E2900" t="s">
        <v>14</v>
      </c>
      <c r="F2900">
        <v>89218</v>
      </c>
    </row>
    <row r="2901" spans="1:6" x14ac:dyDescent="0.25">
      <c r="A2901">
        <v>1407</v>
      </c>
      <c r="B2901" t="s">
        <v>2869</v>
      </c>
      <c r="C2901" t="s">
        <v>1</v>
      </c>
      <c r="D2901" t="s">
        <v>4846</v>
      </c>
      <c r="E2901" t="s">
        <v>14</v>
      </c>
      <c r="F2901">
        <v>89180</v>
      </c>
    </row>
    <row r="2902" spans="1:6" x14ac:dyDescent="0.25">
      <c r="A2902">
        <v>2944</v>
      </c>
      <c r="B2902" t="s">
        <v>4850</v>
      </c>
      <c r="C2902" t="s">
        <v>2869</v>
      </c>
      <c r="D2902" t="s">
        <v>4851</v>
      </c>
      <c r="E2902" t="s">
        <v>14</v>
      </c>
      <c r="F2902">
        <v>89192</v>
      </c>
    </row>
    <row r="2903" spans="1:6" x14ac:dyDescent="0.25">
      <c r="A2903">
        <v>1208</v>
      </c>
      <c r="B2903" t="s">
        <v>4852</v>
      </c>
      <c r="C2903" t="s">
        <v>4853</v>
      </c>
      <c r="D2903" t="s">
        <v>4854</v>
      </c>
      <c r="E2903" t="s">
        <v>14</v>
      </c>
      <c r="F2903">
        <v>89180</v>
      </c>
    </row>
    <row r="2904" spans="1:6" x14ac:dyDescent="0.25">
      <c r="A2904">
        <v>564</v>
      </c>
      <c r="B2904" t="s">
        <v>4855</v>
      </c>
      <c r="C2904" t="s">
        <v>4853</v>
      </c>
      <c r="D2904" t="s">
        <v>4856</v>
      </c>
      <c r="E2904" t="s">
        <v>4987</v>
      </c>
      <c r="F2904">
        <v>89180</v>
      </c>
    </row>
    <row r="2905" spans="1:6" x14ac:dyDescent="0.25">
      <c r="A2905">
        <v>212</v>
      </c>
      <c r="B2905" t="s">
        <v>4857</v>
      </c>
      <c r="C2905" t="s">
        <v>4853</v>
      </c>
      <c r="D2905" t="s">
        <v>4858</v>
      </c>
      <c r="E2905" t="s">
        <v>14</v>
      </c>
      <c r="F2905">
        <v>89180</v>
      </c>
    </row>
    <row r="2906" spans="1:6" x14ac:dyDescent="0.25">
      <c r="A2906">
        <v>213</v>
      </c>
      <c r="B2906" t="s">
        <v>4859</v>
      </c>
      <c r="C2906" t="s">
        <v>4853</v>
      </c>
      <c r="D2906" t="s">
        <v>4860</v>
      </c>
      <c r="E2906" t="s">
        <v>14</v>
      </c>
      <c r="F2906">
        <v>89180</v>
      </c>
    </row>
    <row r="2907" spans="1:6" x14ac:dyDescent="0.25">
      <c r="A2907">
        <v>717</v>
      </c>
      <c r="B2907" t="s">
        <v>4853</v>
      </c>
      <c r="C2907" t="s">
        <v>2869</v>
      </c>
      <c r="D2907" t="s">
        <v>4856</v>
      </c>
      <c r="E2907" t="s">
        <v>14</v>
      </c>
      <c r="F2907">
        <v>89180</v>
      </c>
    </row>
    <row r="2908" spans="1:6" x14ac:dyDescent="0.25">
      <c r="A2908">
        <v>1217</v>
      </c>
      <c r="B2908" t="s">
        <v>4839</v>
      </c>
      <c r="C2908" t="s">
        <v>4853</v>
      </c>
      <c r="D2908" t="s">
        <v>4861</v>
      </c>
      <c r="E2908" t="s">
        <v>14</v>
      </c>
      <c r="F2908">
        <v>89180</v>
      </c>
    </row>
    <row r="2909" spans="1:6" x14ac:dyDescent="0.25">
      <c r="A2909">
        <v>96</v>
      </c>
      <c r="B2909" t="s">
        <v>4862</v>
      </c>
      <c r="C2909" t="s">
        <v>4839</v>
      </c>
      <c r="D2909" t="s">
        <v>4863</v>
      </c>
      <c r="E2909" t="s">
        <v>14</v>
      </c>
      <c r="F2909">
        <v>89180</v>
      </c>
    </row>
    <row r="2910" spans="1:6" x14ac:dyDescent="0.25">
      <c r="A2910">
        <v>195</v>
      </c>
      <c r="B2910" t="s">
        <v>4864</v>
      </c>
      <c r="C2910" t="s">
        <v>4753</v>
      </c>
      <c r="D2910" t="s">
        <v>4865</v>
      </c>
      <c r="E2910" t="s">
        <v>30</v>
      </c>
      <c r="F2910">
        <v>89216</v>
      </c>
    </row>
    <row r="2911" spans="1:6" x14ac:dyDescent="0.25">
      <c r="A2911">
        <v>1231</v>
      </c>
      <c r="B2911" t="s">
        <v>4866</v>
      </c>
      <c r="C2911" t="s">
        <v>4753</v>
      </c>
      <c r="D2911" t="s">
        <v>4867</v>
      </c>
      <c r="E2911" t="s">
        <v>14</v>
      </c>
      <c r="F2911">
        <v>89216</v>
      </c>
    </row>
    <row r="2912" spans="1:6" x14ac:dyDescent="0.25">
      <c r="A2912">
        <v>2698</v>
      </c>
      <c r="B2912" t="s">
        <v>4868</v>
      </c>
      <c r="C2912" t="s">
        <v>2850</v>
      </c>
      <c r="D2912" t="s">
        <v>4869</v>
      </c>
      <c r="E2912" t="s">
        <v>4</v>
      </c>
      <c r="F2912">
        <v>89180</v>
      </c>
    </row>
    <row r="2913" spans="1:6" x14ac:dyDescent="0.25">
      <c r="A2913">
        <v>1734</v>
      </c>
      <c r="B2913" t="s">
        <v>4870</v>
      </c>
      <c r="C2913" t="s">
        <v>4708</v>
      </c>
      <c r="D2913" t="s">
        <v>4871</v>
      </c>
      <c r="E2913" t="s">
        <v>4999</v>
      </c>
      <c r="F2913">
        <v>89216</v>
      </c>
    </row>
    <row r="2914" spans="1:6" x14ac:dyDescent="0.25">
      <c r="A2914">
        <v>1254</v>
      </c>
      <c r="B2914" t="s">
        <v>4872</v>
      </c>
      <c r="C2914" t="s">
        <v>3103</v>
      </c>
      <c r="D2914" t="s">
        <v>4873</v>
      </c>
      <c r="E2914" t="s">
        <v>14</v>
      </c>
      <c r="F2914">
        <v>89180</v>
      </c>
    </row>
    <row r="2915" spans="1:6" x14ac:dyDescent="0.25">
      <c r="A2915">
        <v>1255</v>
      </c>
      <c r="B2915" t="s">
        <v>3103</v>
      </c>
      <c r="C2915" t="s">
        <v>4731</v>
      </c>
      <c r="D2915" t="s">
        <v>4874</v>
      </c>
      <c r="E2915" t="s">
        <v>35</v>
      </c>
      <c r="F2915">
        <v>89180</v>
      </c>
    </row>
    <row r="2916" spans="1:6" x14ac:dyDescent="0.25">
      <c r="A2916">
        <v>2837</v>
      </c>
      <c r="B2916" t="s">
        <v>4875</v>
      </c>
      <c r="C2916" t="s">
        <v>32</v>
      </c>
      <c r="D2916" t="s">
        <v>4876</v>
      </c>
      <c r="E2916" t="s">
        <v>14</v>
      </c>
      <c r="F2916">
        <v>89180</v>
      </c>
    </row>
    <row r="2917" spans="1:6" x14ac:dyDescent="0.25">
      <c r="A2917">
        <v>1819</v>
      </c>
      <c r="B2917" t="s">
        <v>4877</v>
      </c>
      <c r="C2917" t="s">
        <v>599</v>
      </c>
      <c r="D2917" t="s">
        <v>4878</v>
      </c>
      <c r="E2917" t="s">
        <v>30</v>
      </c>
      <c r="F2917">
        <v>89186</v>
      </c>
    </row>
    <row r="2918" spans="1:6" x14ac:dyDescent="0.25">
      <c r="A2918">
        <v>2397</v>
      </c>
      <c r="B2918" t="s">
        <v>4879</v>
      </c>
      <c r="C2918" t="s">
        <v>285</v>
      </c>
      <c r="D2918" t="s">
        <v>4880</v>
      </c>
      <c r="E2918" t="s">
        <v>14</v>
      </c>
      <c r="F2918">
        <v>89180</v>
      </c>
    </row>
    <row r="2919" spans="1:6" x14ac:dyDescent="0.25">
      <c r="A2919">
        <v>1280</v>
      </c>
      <c r="B2919" t="s">
        <v>4881</v>
      </c>
      <c r="C2919" t="s">
        <v>1866</v>
      </c>
      <c r="D2919" t="s">
        <v>4882</v>
      </c>
      <c r="E2919" t="s">
        <v>14</v>
      </c>
      <c r="F2919">
        <v>89180</v>
      </c>
    </row>
    <row r="2920" spans="1:6" x14ac:dyDescent="0.25">
      <c r="A2920">
        <v>1279</v>
      </c>
      <c r="B2920" t="s">
        <v>4883</v>
      </c>
      <c r="C2920" t="s">
        <v>1866</v>
      </c>
      <c r="D2920" t="s">
        <v>4884</v>
      </c>
      <c r="E2920" t="s">
        <v>14</v>
      </c>
      <c r="F2920">
        <v>89180</v>
      </c>
    </row>
    <row r="2921" spans="1:6" x14ac:dyDescent="0.25">
      <c r="A2921">
        <v>1332</v>
      </c>
      <c r="B2921" t="s">
        <v>4885</v>
      </c>
      <c r="C2921" t="s">
        <v>1866</v>
      </c>
      <c r="D2921" t="s">
        <v>4886</v>
      </c>
      <c r="E2921" t="s">
        <v>14</v>
      </c>
      <c r="F2921">
        <v>89180</v>
      </c>
    </row>
    <row r="2922" spans="1:6" x14ac:dyDescent="0.25">
      <c r="A2922">
        <v>578</v>
      </c>
      <c r="B2922" t="s">
        <v>1866</v>
      </c>
      <c r="C2922" t="s">
        <v>39</v>
      </c>
      <c r="D2922" t="s">
        <v>4887</v>
      </c>
      <c r="E2922" t="s">
        <v>4</v>
      </c>
      <c r="F2922">
        <v>89180</v>
      </c>
    </row>
    <row r="2923" spans="1:6" x14ac:dyDescent="0.25">
      <c r="A2923">
        <v>629</v>
      </c>
      <c r="B2923" t="s">
        <v>4888</v>
      </c>
      <c r="C2923" t="s">
        <v>4889</v>
      </c>
      <c r="D2923" t="s">
        <v>4890</v>
      </c>
      <c r="E2923" t="s">
        <v>4</v>
      </c>
      <c r="F2923">
        <v>89180</v>
      </c>
    </row>
    <row r="2924" spans="1:6" x14ac:dyDescent="0.25">
      <c r="A2924">
        <v>199</v>
      </c>
      <c r="B2924" t="s">
        <v>4891</v>
      </c>
      <c r="C2924" t="s">
        <v>4889</v>
      </c>
      <c r="D2924" t="s">
        <v>4890</v>
      </c>
      <c r="E2924" t="s">
        <v>4</v>
      </c>
      <c r="F2924">
        <v>89180</v>
      </c>
    </row>
    <row r="2925" spans="1:6" x14ac:dyDescent="0.25">
      <c r="A2925">
        <v>132</v>
      </c>
      <c r="B2925" t="s">
        <v>4892</v>
      </c>
      <c r="C2925" t="s">
        <v>4889</v>
      </c>
      <c r="D2925" t="s">
        <v>4890</v>
      </c>
      <c r="E2925" t="s">
        <v>4</v>
      </c>
      <c r="F2925">
        <v>89180</v>
      </c>
    </row>
    <row r="2926" spans="1:6" x14ac:dyDescent="0.25">
      <c r="A2926">
        <v>1482</v>
      </c>
      <c r="B2926" t="s">
        <v>4893</v>
      </c>
      <c r="C2926" t="s">
        <v>4894</v>
      </c>
      <c r="D2926" t="s">
        <v>4890</v>
      </c>
      <c r="E2926" t="s">
        <v>14</v>
      </c>
      <c r="F2926">
        <v>89180</v>
      </c>
    </row>
    <row r="2927" spans="1:6" x14ac:dyDescent="0.25">
      <c r="A2927">
        <v>1230</v>
      </c>
      <c r="B2927" t="s">
        <v>4894</v>
      </c>
      <c r="C2927" t="s">
        <v>3517</v>
      </c>
      <c r="D2927" t="s">
        <v>4890</v>
      </c>
      <c r="E2927" t="s">
        <v>14</v>
      </c>
      <c r="F2927">
        <v>89180</v>
      </c>
    </row>
    <row r="2928" spans="1:6" x14ac:dyDescent="0.25">
      <c r="A2928">
        <v>170</v>
      </c>
      <c r="B2928" t="s">
        <v>4889</v>
      </c>
      <c r="C2928" t="s">
        <v>4895</v>
      </c>
      <c r="D2928" t="s">
        <v>4890</v>
      </c>
      <c r="E2928" t="s">
        <v>4</v>
      </c>
      <c r="F2928">
        <v>89180</v>
      </c>
    </row>
    <row r="2929" spans="1:6" x14ac:dyDescent="0.25">
      <c r="A2929">
        <v>1210</v>
      </c>
      <c r="B2929" t="s">
        <v>3517</v>
      </c>
      <c r="C2929" t="s">
        <v>4895</v>
      </c>
      <c r="D2929" t="s">
        <v>4890</v>
      </c>
      <c r="E2929" t="s">
        <v>4</v>
      </c>
      <c r="F2929">
        <v>89180</v>
      </c>
    </row>
    <row r="2930" spans="1:6" x14ac:dyDescent="0.25">
      <c r="A2930">
        <v>171</v>
      </c>
      <c r="B2930" t="s">
        <v>4895</v>
      </c>
      <c r="C2930" t="s">
        <v>4346</v>
      </c>
      <c r="D2930" t="s">
        <v>4890</v>
      </c>
      <c r="E2930" t="s">
        <v>4</v>
      </c>
      <c r="F2930">
        <v>89180</v>
      </c>
    </row>
    <row r="2931" spans="1:6" x14ac:dyDescent="0.25">
      <c r="A2931">
        <v>1212</v>
      </c>
      <c r="B2931" t="s">
        <v>4896</v>
      </c>
      <c r="C2931" t="s">
        <v>3517</v>
      </c>
      <c r="D2931" t="s">
        <v>4890</v>
      </c>
      <c r="E2931" t="s">
        <v>4</v>
      </c>
      <c r="F2931">
        <v>89180</v>
      </c>
    </row>
    <row r="2932" spans="1:6" x14ac:dyDescent="0.25">
      <c r="A2932">
        <v>1988</v>
      </c>
      <c r="B2932" t="s">
        <v>4897</v>
      </c>
      <c r="C2932" t="s">
        <v>3517</v>
      </c>
      <c r="D2932" t="s">
        <v>4890</v>
      </c>
      <c r="E2932" t="s">
        <v>4</v>
      </c>
      <c r="F2932">
        <v>89180</v>
      </c>
    </row>
    <row r="2933" spans="1:6" x14ac:dyDescent="0.25">
      <c r="A2933">
        <v>2437</v>
      </c>
      <c r="B2933" t="s">
        <v>4898</v>
      </c>
      <c r="C2933" t="s">
        <v>4899</v>
      </c>
      <c r="D2933" t="s">
        <v>4900</v>
      </c>
      <c r="E2933" t="s">
        <v>14</v>
      </c>
      <c r="F2933">
        <v>89180</v>
      </c>
    </row>
    <row r="2934" spans="1:6" x14ac:dyDescent="0.25">
      <c r="A2934">
        <v>2697</v>
      </c>
      <c r="B2934" t="s">
        <v>4901</v>
      </c>
      <c r="C2934" t="s">
        <v>4899</v>
      </c>
      <c r="D2934" t="s">
        <v>4900</v>
      </c>
      <c r="E2934" t="s">
        <v>14</v>
      </c>
      <c r="F2934">
        <v>89180</v>
      </c>
    </row>
    <row r="2935" spans="1:6" x14ac:dyDescent="0.25">
      <c r="A2935">
        <v>2436</v>
      </c>
      <c r="B2935" t="s">
        <v>4902</v>
      </c>
      <c r="C2935" t="s">
        <v>4899</v>
      </c>
      <c r="D2935" t="s">
        <v>4903</v>
      </c>
      <c r="E2935" t="s">
        <v>14</v>
      </c>
      <c r="F2935">
        <v>89180</v>
      </c>
    </row>
    <row r="2936" spans="1:6" x14ac:dyDescent="0.25">
      <c r="A2936">
        <v>2435</v>
      </c>
      <c r="B2936" t="s">
        <v>4904</v>
      </c>
      <c r="C2936" t="s">
        <v>4899</v>
      </c>
      <c r="D2936" t="s">
        <v>4905</v>
      </c>
      <c r="E2936" t="s">
        <v>4987</v>
      </c>
      <c r="F2936">
        <v>89180</v>
      </c>
    </row>
    <row r="2937" spans="1:6" x14ac:dyDescent="0.25">
      <c r="A2937">
        <v>2434</v>
      </c>
      <c r="B2937" t="s">
        <v>4906</v>
      </c>
      <c r="C2937" t="s">
        <v>4899</v>
      </c>
      <c r="D2937" t="s">
        <v>4907</v>
      </c>
      <c r="E2937" t="s">
        <v>14</v>
      </c>
      <c r="F2937">
        <v>89180</v>
      </c>
    </row>
    <row r="2938" spans="1:6" x14ac:dyDescent="0.25">
      <c r="A2938">
        <v>2433</v>
      </c>
      <c r="B2938" t="s">
        <v>4908</v>
      </c>
      <c r="C2938" t="s">
        <v>4899</v>
      </c>
      <c r="D2938" t="s">
        <v>4909</v>
      </c>
      <c r="E2938" t="s">
        <v>14</v>
      </c>
      <c r="F2938">
        <v>89180</v>
      </c>
    </row>
    <row r="2939" spans="1:6" x14ac:dyDescent="0.25">
      <c r="A2939">
        <v>439</v>
      </c>
      <c r="B2939" t="s">
        <v>4910</v>
      </c>
      <c r="C2939" t="s">
        <v>631</v>
      </c>
      <c r="D2939" t="s">
        <v>4905</v>
      </c>
      <c r="E2939" t="s">
        <v>35</v>
      </c>
      <c r="F2939">
        <v>89180</v>
      </c>
    </row>
    <row r="2940" spans="1:6" x14ac:dyDescent="0.25">
      <c r="A2940">
        <v>2432</v>
      </c>
      <c r="B2940" t="s">
        <v>4911</v>
      </c>
      <c r="C2940" t="s">
        <v>4899</v>
      </c>
      <c r="D2940" t="s">
        <v>4912</v>
      </c>
      <c r="E2940" t="s">
        <v>14</v>
      </c>
      <c r="F2940">
        <v>89180</v>
      </c>
    </row>
    <row r="2941" spans="1:6" x14ac:dyDescent="0.25">
      <c r="A2941">
        <v>2431</v>
      </c>
      <c r="B2941" t="s">
        <v>4913</v>
      </c>
      <c r="C2941" t="s">
        <v>4899</v>
      </c>
      <c r="D2941" t="s">
        <v>4914</v>
      </c>
      <c r="E2941" t="s">
        <v>14</v>
      </c>
      <c r="F2941">
        <v>89180</v>
      </c>
    </row>
    <row r="2942" spans="1:6" x14ac:dyDescent="0.25">
      <c r="A2942">
        <v>2429</v>
      </c>
      <c r="B2942" t="s">
        <v>4915</v>
      </c>
      <c r="C2942" t="s">
        <v>4899</v>
      </c>
      <c r="D2942" t="s">
        <v>4916</v>
      </c>
      <c r="E2942" t="s">
        <v>14</v>
      </c>
      <c r="F2942">
        <v>89180</v>
      </c>
    </row>
    <row r="2943" spans="1:6" x14ac:dyDescent="0.25">
      <c r="A2943">
        <v>2727</v>
      </c>
      <c r="B2943" t="s">
        <v>4899</v>
      </c>
      <c r="C2943" t="s">
        <v>4917</v>
      </c>
      <c r="D2943" t="s">
        <v>4905</v>
      </c>
      <c r="E2943" t="s">
        <v>14</v>
      </c>
      <c r="F2943">
        <v>89180</v>
      </c>
    </row>
    <row r="2944" spans="1:6" x14ac:dyDescent="0.25">
      <c r="A2944">
        <v>2721</v>
      </c>
      <c r="B2944" t="s">
        <v>4918</v>
      </c>
      <c r="C2944" t="s">
        <v>4899</v>
      </c>
      <c r="D2944" t="s">
        <v>4919</v>
      </c>
      <c r="E2944" t="s">
        <v>14</v>
      </c>
      <c r="F2944">
        <v>89180</v>
      </c>
    </row>
    <row r="2945" spans="1:6" x14ac:dyDescent="0.25">
      <c r="A2945">
        <v>2428</v>
      </c>
      <c r="B2945" t="s">
        <v>4920</v>
      </c>
      <c r="C2945" t="s">
        <v>4899</v>
      </c>
      <c r="D2945" t="s">
        <v>4921</v>
      </c>
      <c r="E2945" t="s">
        <v>14</v>
      </c>
      <c r="F2945">
        <v>89180</v>
      </c>
    </row>
    <row r="2946" spans="1:6" x14ac:dyDescent="0.25">
      <c r="A2946">
        <v>2427</v>
      </c>
      <c r="B2946" t="s">
        <v>4922</v>
      </c>
      <c r="C2946" t="s">
        <v>4899</v>
      </c>
      <c r="D2946" t="s">
        <v>4923</v>
      </c>
      <c r="E2946" t="s">
        <v>14</v>
      </c>
      <c r="F2946">
        <v>89180</v>
      </c>
    </row>
    <row r="2947" spans="1:6" x14ac:dyDescent="0.25">
      <c r="A2947">
        <v>2059</v>
      </c>
      <c r="B2947" t="s">
        <v>4924</v>
      </c>
      <c r="C2947" t="s">
        <v>4917</v>
      </c>
      <c r="D2947" t="s">
        <v>4905</v>
      </c>
      <c r="E2947" t="s">
        <v>14</v>
      </c>
      <c r="F2947">
        <v>89180</v>
      </c>
    </row>
    <row r="2948" spans="1:6" x14ac:dyDescent="0.25">
      <c r="A2948">
        <v>440</v>
      </c>
      <c r="B2948" t="s">
        <v>4917</v>
      </c>
      <c r="C2948" t="s">
        <v>631</v>
      </c>
      <c r="D2948" t="s">
        <v>4905</v>
      </c>
      <c r="E2948" t="s">
        <v>14</v>
      </c>
      <c r="F2948">
        <v>89180</v>
      </c>
    </row>
    <row r="2949" spans="1:6" x14ac:dyDescent="0.25">
      <c r="A2949">
        <v>504</v>
      </c>
      <c r="B2949" t="s">
        <v>4925</v>
      </c>
      <c r="C2949" t="s">
        <v>4917</v>
      </c>
      <c r="D2949" t="s">
        <v>4905</v>
      </c>
      <c r="E2949" t="s">
        <v>14</v>
      </c>
      <c r="F2949">
        <v>89180</v>
      </c>
    </row>
    <row r="2950" spans="1:6" x14ac:dyDescent="0.25">
      <c r="A2950">
        <v>172</v>
      </c>
      <c r="B2950" t="s">
        <v>631</v>
      </c>
      <c r="C2950" t="s">
        <v>736</v>
      </c>
      <c r="D2950" t="s">
        <v>4905</v>
      </c>
      <c r="E2950" t="s">
        <v>4</v>
      </c>
      <c r="F2950">
        <v>89180</v>
      </c>
    </row>
    <row r="2951" spans="1:6" x14ac:dyDescent="0.25">
      <c r="A2951">
        <v>1752</v>
      </c>
      <c r="B2951" t="s">
        <v>4926</v>
      </c>
      <c r="C2951" t="s">
        <v>631</v>
      </c>
      <c r="D2951" t="s">
        <v>4905</v>
      </c>
      <c r="E2951" t="s">
        <v>14</v>
      </c>
      <c r="F2951">
        <v>89180</v>
      </c>
    </row>
    <row r="2952" spans="1:6" x14ac:dyDescent="0.25">
      <c r="A2952">
        <v>2426</v>
      </c>
      <c r="B2952" t="s">
        <v>4927</v>
      </c>
      <c r="C2952" t="s">
        <v>4899</v>
      </c>
      <c r="D2952" t="s">
        <v>4928</v>
      </c>
      <c r="E2952" t="s">
        <v>14</v>
      </c>
      <c r="F2952">
        <v>89180</v>
      </c>
    </row>
    <row r="2953" spans="1:6" x14ac:dyDescent="0.25">
      <c r="A2953">
        <v>2425</v>
      </c>
      <c r="B2953" t="s">
        <v>4929</v>
      </c>
      <c r="C2953" t="s">
        <v>4899</v>
      </c>
      <c r="D2953" t="s">
        <v>4930</v>
      </c>
      <c r="E2953" t="s">
        <v>14</v>
      </c>
      <c r="F2953">
        <v>89180</v>
      </c>
    </row>
    <row r="2954" spans="1:6" x14ac:dyDescent="0.25">
      <c r="A2954">
        <v>2424</v>
      </c>
      <c r="B2954" t="s">
        <v>4931</v>
      </c>
      <c r="C2954" t="s">
        <v>4899</v>
      </c>
      <c r="D2954" t="s">
        <v>4932</v>
      </c>
      <c r="E2954" t="s">
        <v>14</v>
      </c>
      <c r="F2954">
        <v>89180</v>
      </c>
    </row>
    <row r="2955" spans="1:6" x14ac:dyDescent="0.25">
      <c r="A2955">
        <v>2423</v>
      </c>
      <c r="B2955" t="s">
        <v>4933</v>
      </c>
      <c r="C2955" t="s">
        <v>4899</v>
      </c>
      <c r="D2955" t="s">
        <v>4934</v>
      </c>
      <c r="E2955" t="s">
        <v>14</v>
      </c>
      <c r="F2955">
        <v>89180</v>
      </c>
    </row>
    <row r="2956" spans="1:6" x14ac:dyDescent="0.25">
      <c r="A2956">
        <v>1485</v>
      </c>
      <c r="B2956" t="s">
        <v>4935</v>
      </c>
      <c r="C2956" t="s">
        <v>3986</v>
      </c>
      <c r="D2956" t="s">
        <v>4936</v>
      </c>
      <c r="E2956" t="s">
        <v>14</v>
      </c>
      <c r="F2956">
        <v>89180</v>
      </c>
    </row>
    <row r="2957" spans="1:6" x14ac:dyDescent="0.25">
      <c r="A2957">
        <v>1409</v>
      </c>
      <c r="B2957" t="s">
        <v>4937</v>
      </c>
      <c r="C2957" t="s">
        <v>582</v>
      </c>
      <c r="D2957" t="s">
        <v>584</v>
      </c>
      <c r="E2957" t="s">
        <v>4987</v>
      </c>
      <c r="F2957">
        <v>89180</v>
      </c>
    </row>
    <row r="2958" spans="1:6" x14ac:dyDescent="0.25">
      <c r="A2958">
        <v>1324</v>
      </c>
      <c r="B2958" t="s">
        <v>4938</v>
      </c>
      <c r="C2958" t="s">
        <v>595</v>
      </c>
      <c r="D2958" t="s">
        <v>467</v>
      </c>
      <c r="E2958" t="s">
        <v>4987</v>
      </c>
      <c r="F2958">
        <v>89180</v>
      </c>
    </row>
    <row r="2959" spans="1:6" x14ac:dyDescent="0.25">
      <c r="A2959">
        <v>173</v>
      </c>
      <c r="B2959" t="s">
        <v>4939</v>
      </c>
      <c r="C2959" t="s">
        <v>4940</v>
      </c>
      <c r="D2959" t="s">
        <v>4941</v>
      </c>
      <c r="E2959" t="s">
        <v>14</v>
      </c>
      <c r="F2959">
        <v>89180</v>
      </c>
    </row>
    <row r="2960" spans="1:6" x14ac:dyDescent="0.25">
      <c r="A2960">
        <v>174</v>
      </c>
      <c r="B2960" t="s">
        <v>4942</v>
      </c>
      <c r="C2960" t="s">
        <v>358</v>
      </c>
      <c r="D2960" t="s">
        <v>4943</v>
      </c>
      <c r="E2960" t="s">
        <v>4</v>
      </c>
      <c r="F2960">
        <v>89180</v>
      </c>
    </row>
    <row r="2961" spans="1:6" x14ac:dyDescent="0.25">
      <c r="A2961">
        <v>175</v>
      </c>
      <c r="B2961" t="s">
        <v>4944</v>
      </c>
      <c r="C2961" t="s">
        <v>358</v>
      </c>
      <c r="D2961" t="s">
        <v>4945</v>
      </c>
      <c r="E2961" t="s">
        <v>30</v>
      </c>
      <c r="F2961">
        <v>89180</v>
      </c>
    </row>
    <row r="2962" spans="1:6" x14ac:dyDescent="0.25">
      <c r="A2962">
        <v>477</v>
      </c>
      <c r="B2962" t="s">
        <v>4946</v>
      </c>
      <c r="C2962" t="s">
        <v>358</v>
      </c>
      <c r="D2962" t="s">
        <v>4947</v>
      </c>
      <c r="E2962" t="s">
        <v>14</v>
      </c>
      <c r="F2962">
        <v>89180</v>
      </c>
    </row>
    <row r="2963" spans="1:6" x14ac:dyDescent="0.25">
      <c r="A2963">
        <v>1322</v>
      </c>
      <c r="B2963" t="s">
        <v>4948</v>
      </c>
      <c r="C2963" t="s">
        <v>4940</v>
      </c>
      <c r="D2963" t="s">
        <v>4949</v>
      </c>
      <c r="E2963" t="s">
        <v>14</v>
      </c>
      <c r="F2963">
        <v>89180</v>
      </c>
    </row>
    <row r="2964" spans="1:6" x14ac:dyDescent="0.25">
      <c r="A2964">
        <v>176</v>
      </c>
      <c r="B2964" t="s">
        <v>4950</v>
      </c>
      <c r="C2964" t="s">
        <v>358</v>
      </c>
      <c r="D2964" t="s">
        <v>4951</v>
      </c>
      <c r="E2964" t="s">
        <v>35</v>
      </c>
      <c r="F2964">
        <v>89180</v>
      </c>
    </row>
    <row r="2965" spans="1:6" x14ac:dyDescent="0.25">
      <c r="A2965">
        <v>178</v>
      </c>
      <c r="B2965" t="s">
        <v>358</v>
      </c>
      <c r="C2965" t="s">
        <v>1</v>
      </c>
      <c r="D2965" t="s">
        <v>4951</v>
      </c>
      <c r="E2965" t="s">
        <v>4</v>
      </c>
      <c r="F2965">
        <v>89180</v>
      </c>
    </row>
    <row r="2966" spans="1:6" x14ac:dyDescent="0.25">
      <c r="A2966">
        <v>1831</v>
      </c>
      <c r="B2966" t="s">
        <v>4940</v>
      </c>
      <c r="C2966" t="s">
        <v>358</v>
      </c>
      <c r="D2966" t="s">
        <v>4951</v>
      </c>
      <c r="E2966" t="s">
        <v>14</v>
      </c>
      <c r="F2966">
        <v>89180</v>
      </c>
    </row>
    <row r="2967" spans="1:6" x14ac:dyDescent="0.25">
      <c r="A2967">
        <v>1929</v>
      </c>
      <c r="B2967" t="s">
        <v>4952</v>
      </c>
      <c r="C2967" t="s">
        <v>358</v>
      </c>
      <c r="D2967" t="s">
        <v>4951</v>
      </c>
      <c r="E2967" t="s">
        <v>4987</v>
      </c>
      <c r="F2967">
        <v>89180</v>
      </c>
    </row>
    <row r="2968" spans="1:6" x14ac:dyDescent="0.25">
      <c r="A2968">
        <v>1751</v>
      </c>
      <c r="B2968" t="s">
        <v>4953</v>
      </c>
      <c r="C2968" t="s">
        <v>4948</v>
      </c>
      <c r="D2968" t="s">
        <v>4954</v>
      </c>
      <c r="E2968" t="s">
        <v>14</v>
      </c>
      <c r="F2968">
        <v>89180</v>
      </c>
    </row>
    <row r="2969" spans="1:6" x14ac:dyDescent="0.25">
      <c r="A2969">
        <v>706</v>
      </c>
      <c r="B2969" t="s">
        <v>4955</v>
      </c>
      <c r="C2969" t="s">
        <v>4946</v>
      </c>
      <c r="D2969" t="s">
        <v>4956</v>
      </c>
      <c r="E2969" t="s">
        <v>14</v>
      </c>
      <c r="F2969">
        <v>89180</v>
      </c>
    </row>
    <row r="2970" spans="1:6" x14ac:dyDescent="0.25">
      <c r="A2970">
        <v>344</v>
      </c>
      <c r="B2970" t="s">
        <v>4957</v>
      </c>
      <c r="C2970" t="s">
        <v>70</v>
      </c>
      <c r="D2970" t="s">
        <v>3773</v>
      </c>
      <c r="E2970" t="s">
        <v>4</v>
      </c>
      <c r="F2970">
        <v>89180</v>
      </c>
    </row>
    <row r="2971" spans="1:6" x14ac:dyDescent="0.25">
      <c r="A2971">
        <v>954</v>
      </c>
      <c r="B2971" t="s">
        <v>4958</v>
      </c>
      <c r="C2971" t="s">
        <v>70</v>
      </c>
      <c r="D2971" t="s">
        <v>4959</v>
      </c>
      <c r="E2971" t="s">
        <v>4</v>
      </c>
      <c r="F2971">
        <v>89180</v>
      </c>
    </row>
    <row r="2972" spans="1:6" x14ac:dyDescent="0.25">
      <c r="A2972">
        <v>180</v>
      </c>
      <c r="B2972" t="s">
        <v>4960</v>
      </c>
      <c r="C2972" t="s">
        <v>70</v>
      </c>
      <c r="D2972" t="s">
        <v>3773</v>
      </c>
      <c r="E2972" t="s">
        <v>4</v>
      </c>
      <c r="F2972">
        <v>89180</v>
      </c>
    </row>
    <row r="2973" spans="1:6" x14ac:dyDescent="0.25">
      <c r="A2973">
        <v>181</v>
      </c>
      <c r="B2973" t="s">
        <v>4961</v>
      </c>
      <c r="C2973" t="s">
        <v>70</v>
      </c>
      <c r="D2973" t="s">
        <v>3773</v>
      </c>
      <c r="E2973" t="s">
        <v>4</v>
      </c>
      <c r="F2973">
        <v>89180</v>
      </c>
    </row>
    <row r="2974" spans="1:6" x14ac:dyDescent="0.25">
      <c r="A2974">
        <v>182</v>
      </c>
      <c r="B2974" t="s">
        <v>4962</v>
      </c>
      <c r="C2974" t="s">
        <v>70</v>
      </c>
      <c r="D2974" t="s">
        <v>3773</v>
      </c>
      <c r="E2974" t="s">
        <v>4</v>
      </c>
      <c r="F2974">
        <v>89180</v>
      </c>
    </row>
    <row r="2975" spans="1:6" x14ac:dyDescent="0.25">
      <c r="A2975">
        <v>183</v>
      </c>
      <c r="B2975" t="s">
        <v>4963</v>
      </c>
      <c r="C2975" t="s">
        <v>70</v>
      </c>
      <c r="D2975" t="s">
        <v>3773</v>
      </c>
      <c r="E2975" t="s">
        <v>4</v>
      </c>
      <c r="F2975">
        <v>89216</v>
      </c>
    </row>
    <row r="2976" spans="1:6" x14ac:dyDescent="0.25">
      <c r="A2976">
        <v>1006</v>
      </c>
      <c r="B2976" t="s">
        <v>4964</v>
      </c>
      <c r="C2976" t="s">
        <v>602</v>
      </c>
      <c r="D2976" t="s">
        <v>4965</v>
      </c>
      <c r="E2976" t="s">
        <v>14</v>
      </c>
      <c r="F2976">
        <v>89180</v>
      </c>
    </row>
    <row r="2977" spans="1:6" x14ac:dyDescent="0.25">
      <c r="A2977">
        <v>184</v>
      </c>
      <c r="B2977" t="s">
        <v>4966</v>
      </c>
      <c r="C2977" t="s">
        <v>1</v>
      </c>
      <c r="D2977" t="s">
        <v>4967</v>
      </c>
      <c r="E2977" t="s">
        <v>4</v>
      </c>
      <c r="F2977">
        <v>89180</v>
      </c>
    </row>
    <row r="2978" spans="1:6" x14ac:dyDescent="0.25">
      <c r="A2978">
        <v>304</v>
      </c>
      <c r="B2978" t="s">
        <v>2109</v>
      </c>
      <c r="C2978" t="s">
        <v>469</v>
      </c>
      <c r="D2978" t="s">
        <v>4968</v>
      </c>
      <c r="E2978" t="s">
        <v>4</v>
      </c>
      <c r="F2978">
        <v>89216</v>
      </c>
    </row>
    <row r="2979" spans="1:6" x14ac:dyDescent="0.25">
      <c r="A2979">
        <v>412</v>
      </c>
      <c r="B2979" t="s">
        <v>4969</v>
      </c>
      <c r="C2979" t="s">
        <v>2109</v>
      </c>
      <c r="D2979" t="s">
        <v>4968</v>
      </c>
      <c r="E2979" t="s">
        <v>4</v>
      </c>
      <c r="F2979">
        <v>89216</v>
      </c>
    </row>
    <row r="2980" spans="1:6" x14ac:dyDescent="0.25">
      <c r="A2980">
        <v>2583</v>
      </c>
      <c r="B2980" t="s">
        <v>4970</v>
      </c>
      <c r="C2980" t="s">
        <v>3108</v>
      </c>
      <c r="D2980" t="s">
        <v>4971</v>
      </c>
      <c r="E2980" t="s">
        <v>35</v>
      </c>
      <c r="F2980">
        <v>89180</v>
      </c>
    </row>
    <row r="2981" spans="1:6" x14ac:dyDescent="0.25">
      <c r="A2981">
        <v>2582</v>
      </c>
      <c r="B2981" t="s">
        <v>4972</v>
      </c>
      <c r="C2981" t="s">
        <v>4970</v>
      </c>
      <c r="D2981" t="s">
        <v>4971</v>
      </c>
      <c r="E2981" t="s">
        <v>4</v>
      </c>
      <c r="F2981">
        <v>89180</v>
      </c>
    </row>
    <row r="2982" spans="1:6" x14ac:dyDescent="0.25">
      <c r="A2982">
        <v>63</v>
      </c>
      <c r="B2982" t="s">
        <v>4973</v>
      </c>
      <c r="C2982" t="s">
        <v>15</v>
      </c>
      <c r="D2982" t="s">
        <v>4974</v>
      </c>
      <c r="E2982" t="s">
        <v>35</v>
      </c>
      <c r="F2982">
        <v>89216</v>
      </c>
    </row>
    <row r="2983" spans="1:6" x14ac:dyDescent="0.25">
      <c r="A2983">
        <v>417</v>
      </c>
      <c r="B2983" t="s">
        <v>4975</v>
      </c>
      <c r="C2983" t="s">
        <v>4976</v>
      </c>
      <c r="D2983" t="s">
        <v>4968</v>
      </c>
      <c r="E2983" t="s">
        <v>14</v>
      </c>
      <c r="F2983">
        <v>89216</v>
      </c>
    </row>
    <row r="2984" spans="1:6" x14ac:dyDescent="0.25">
      <c r="A2984">
        <v>1256</v>
      </c>
      <c r="B2984" t="s">
        <v>4977</v>
      </c>
      <c r="C2984" t="s">
        <v>4976</v>
      </c>
      <c r="D2984" t="s">
        <v>4978</v>
      </c>
      <c r="E2984" t="s">
        <v>14</v>
      </c>
      <c r="F2984">
        <v>89216</v>
      </c>
    </row>
    <row r="2985" spans="1:6" x14ac:dyDescent="0.25">
      <c r="A2985">
        <v>413</v>
      </c>
      <c r="B2985" t="s">
        <v>4979</v>
      </c>
      <c r="C2985" t="s">
        <v>2109</v>
      </c>
      <c r="D2985" t="s">
        <v>4980</v>
      </c>
      <c r="E2985" t="s">
        <v>14</v>
      </c>
      <c r="F2985">
        <v>89216</v>
      </c>
    </row>
    <row r="2986" spans="1:6" x14ac:dyDescent="0.25">
      <c r="A2986">
        <v>1257</v>
      </c>
      <c r="B2986" t="s">
        <v>4976</v>
      </c>
      <c r="C2986" t="s">
        <v>2109</v>
      </c>
      <c r="D2986" t="s">
        <v>4981</v>
      </c>
      <c r="E2986" t="s">
        <v>14</v>
      </c>
      <c r="F2986">
        <v>89216</v>
      </c>
    </row>
    <row r="2987" spans="1:6" x14ac:dyDescent="0.25">
      <c r="A2987">
        <v>415</v>
      </c>
      <c r="B2987" t="s">
        <v>4982</v>
      </c>
      <c r="C2987" t="s">
        <v>4979</v>
      </c>
      <c r="D2987" t="s">
        <v>4968</v>
      </c>
      <c r="E2987" t="s">
        <v>14</v>
      </c>
      <c r="F2987">
        <v>89216</v>
      </c>
    </row>
    <row r="2988" spans="1:6" x14ac:dyDescent="0.25">
      <c r="A2988">
        <v>580</v>
      </c>
      <c r="B2988" t="s">
        <v>4983</v>
      </c>
      <c r="C2988" t="s">
        <v>2109</v>
      </c>
      <c r="D2988" t="s">
        <v>4984</v>
      </c>
      <c r="E2988" t="s">
        <v>30</v>
      </c>
      <c r="F2988">
        <v>89216</v>
      </c>
    </row>
    <row r="2989" spans="1:6" x14ac:dyDescent="0.25">
      <c r="A2989">
        <v>1400</v>
      </c>
      <c r="B2989" t="s">
        <v>314</v>
      </c>
      <c r="C2989" t="s">
        <v>471</v>
      </c>
      <c r="D2989" t="s">
        <v>3172</v>
      </c>
      <c r="E2989" t="s">
        <v>14</v>
      </c>
      <c r="F2989">
        <v>89186</v>
      </c>
    </row>
    <row r="2990" spans="1:6" x14ac:dyDescent="0.25">
      <c r="A2990">
        <v>878</v>
      </c>
      <c r="B2990" t="s">
        <v>4985</v>
      </c>
      <c r="C2990" t="s">
        <v>730</v>
      </c>
      <c r="D2990" t="s">
        <v>4986</v>
      </c>
      <c r="E2990" t="s">
        <v>4</v>
      </c>
      <c r="F2990">
        <v>89180</v>
      </c>
    </row>
  </sheetData>
  <autoFilter ref="A1:F2990"/>
  <dataConsolidate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882"/>
  <sheetViews>
    <sheetView tabSelected="1" workbookViewId="0">
      <selection activeCell="A4" sqref="A4:B13"/>
    </sheetView>
  </sheetViews>
  <sheetFormatPr defaultRowHeight="15" x14ac:dyDescent="0.25"/>
  <cols>
    <col min="1" max="1" width="13.140625" customWidth="1"/>
    <col min="2" max="3" width="19.42578125" customWidth="1"/>
    <col min="4" max="4" width="8.5703125" customWidth="1"/>
    <col min="5" max="5" width="7.140625" customWidth="1"/>
    <col min="6" max="6" width="7.5703125" customWidth="1"/>
    <col min="7" max="7" width="5.140625" customWidth="1"/>
    <col min="8" max="8" width="9.7109375" bestFit="1" customWidth="1"/>
    <col min="9" max="9" width="4" customWidth="1"/>
    <col min="11" max="11" width="7.42578125" customWidth="1"/>
    <col min="12" max="12" width="11.140625" bestFit="1" customWidth="1"/>
    <col min="13" max="13" width="10.5703125" bestFit="1" customWidth="1"/>
    <col min="14" max="14" width="7.85546875" customWidth="1"/>
    <col min="15" max="15" width="7.7109375" customWidth="1"/>
    <col min="16" max="17" width="10.28515625" bestFit="1" customWidth="1"/>
    <col min="18" max="19" width="11" bestFit="1" customWidth="1"/>
    <col min="20" max="20" width="10.5703125" bestFit="1" customWidth="1"/>
    <col min="21" max="21" width="9" customWidth="1"/>
    <col min="22" max="22" width="9.85546875" bestFit="1" customWidth="1"/>
    <col min="23" max="23" width="9.5703125" bestFit="1" customWidth="1"/>
    <col min="24" max="24" width="6.5703125" customWidth="1"/>
    <col min="25" max="27" width="11.28515625" bestFit="1" customWidth="1"/>
    <col min="28" max="28" width="10.42578125" bestFit="1" customWidth="1"/>
    <col min="29" max="29" width="9.42578125" bestFit="1" customWidth="1"/>
    <col min="30" max="31" width="9.28515625" bestFit="1" customWidth="1"/>
    <col min="33" max="33" width="9.5703125" bestFit="1" customWidth="1"/>
    <col min="34" max="34" width="7.42578125" customWidth="1"/>
    <col min="36" max="37" width="10" bestFit="1" customWidth="1"/>
    <col min="38" max="38" width="8" customWidth="1"/>
    <col min="39" max="39" width="8.5703125" customWidth="1"/>
    <col min="40" max="40" width="8.85546875" customWidth="1"/>
    <col min="41" max="41" width="8.5703125" customWidth="1"/>
    <col min="42" max="42" width="8" customWidth="1"/>
    <col min="43" max="43" width="7.5703125" customWidth="1"/>
    <col min="44" max="46" width="8.5703125" customWidth="1"/>
    <col min="47" max="47" width="6.42578125" customWidth="1"/>
    <col min="48" max="48" width="8.5703125" customWidth="1"/>
    <col min="49" max="49" width="6.7109375" customWidth="1"/>
    <col min="50" max="50" width="8" customWidth="1"/>
    <col min="51" max="51" width="8.7109375" customWidth="1"/>
    <col min="52" max="52" width="8.42578125" customWidth="1"/>
    <col min="53" max="53" width="7.7109375" customWidth="1"/>
    <col min="54" max="54" width="8.7109375" customWidth="1"/>
    <col min="56" max="56" width="7" customWidth="1"/>
    <col min="57" max="58" width="8.140625" customWidth="1"/>
    <col min="59" max="59" width="7.28515625" customWidth="1"/>
    <col min="60" max="60" width="7.7109375" customWidth="1"/>
    <col min="61" max="61" width="8.7109375" customWidth="1"/>
    <col min="62" max="62" width="10.7109375" bestFit="1" customWidth="1"/>
    <col min="63" max="63" width="7.85546875" customWidth="1"/>
    <col min="64" max="64" width="8.42578125" customWidth="1"/>
    <col min="65" max="65" width="7.42578125" customWidth="1"/>
    <col min="66" max="66" width="9.85546875" bestFit="1" customWidth="1"/>
    <col min="67" max="67" width="10.140625" bestFit="1" customWidth="1"/>
    <col min="68" max="68" width="8.42578125" customWidth="1"/>
    <col min="69" max="70" width="10.7109375" bestFit="1" customWidth="1"/>
    <col min="71" max="71" width="9" customWidth="1"/>
    <col min="72" max="72" width="9.7109375" bestFit="1" customWidth="1"/>
    <col min="73" max="73" width="9.42578125" bestFit="1" customWidth="1"/>
    <col min="74" max="74" width="8.42578125" customWidth="1"/>
    <col min="75" max="75" width="10.140625" bestFit="1" customWidth="1"/>
    <col min="76" max="76" width="9.85546875" bestFit="1" customWidth="1"/>
    <col min="78" max="78" width="8.5703125" customWidth="1"/>
    <col min="79" max="79" width="8.28515625" customWidth="1"/>
    <col min="80" max="80" width="9.7109375" bestFit="1" customWidth="1"/>
    <col min="81" max="81" width="10.85546875" bestFit="1" customWidth="1"/>
    <col min="82" max="84" width="8" customWidth="1"/>
    <col min="85" max="85" width="6.42578125" customWidth="1"/>
    <col min="86" max="86" width="5" customWidth="1"/>
    <col min="87" max="87" width="11.28515625" bestFit="1" customWidth="1"/>
    <col min="88" max="88" width="7.7109375" customWidth="1"/>
    <col min="89" max="89" width="6.85546875" customWidth="1"/>
    <col min="90" max="90" width="7.85546875" customWidth="1"/>
    <col min="91" max="91" width="10.5703125" bestFit="1" customWidth="1"/>
    <col min="92" max="92" width="9.7109375" bestFit="1" customWidth="1"/>
    <col min="93" max="93" width="9.42578125" bestFit="1" customWidth="1"/>
    <col min="94" max="94" width="10.42578125" bestFit="1" customWidth="1"/>
    <col min="95" max="95" width="8.42578125" customWidth="1"/>
    <col min="96" max="97" width="11.28515625" bestFit="1" customWidth="1"/>
    <col min="98" max="99" width="10.28515625" bestFit="1" customWidth="1"/>
    <col min="100" max="100" width="12.28515625" bestFit="1" customWidth="1"/>
    <col min="101" max="101" width="8.42578125" customWidth="1"/>
    <col min="102" max="102" width="11.7109375" bestFit="1" customWidth="1"/>
    <col min="103" max="103" width="10.5703125" bestFit="1" customWidth="1"/>
    <col min="104" max="104" width="10.28515625" bestFit="1" customWidth="1"/>
    <col min="105" max="106" width="10.140625" bestFit="1" customWidth="1"/>
    <col min="107" max="107" width="8.7109375" customWidth="1"/>
    <col min="109" max="109" width="8.42578125" customWidth="1"/>
    <col min="110" max="111" width="8" customWidth="1"/>
    <col min="112" max="112" width="10" bestFit="1" customWidth="1"/>
    <col min="113" max="113" width="6.28515625" customWidth="1"/>
    <col min="114" max="114" width="9.7109375" bestFit="1" customWidth="1"/>
    <col min="115" max="115" width="10.7109375" bestFit="1" customWidth="1"/>
    <col min="116" max="117" width="10" bestFit="1" customWidth="1"/>
    <col min="118" max="118" width="9.85546875" bestFit="1" customWidth="1"/>
    <col min="119" max="119" width="9.42578125" bestFit="1" customWidth="1"/>
    <col min="120" max="120" width="8.5703125" customWidth="1"/>
    <col min="121" max="121" width="4.85546875" customWidth="1"/>
    <col min="122" max="122" width="7.42578125" customWidth="1"/>
    <col min="123" max="125" width="8" customWidth="1"/>
    <col min="126" max="126" width="10.42578125" bestFit="1" customWidth="1"/>
    <col min="127" max="127" width="7.42578125" customWidth="1"/>
    <col min="128" max="128" width="9.42578125" bestFit="1" customWidth="1"/>
    <col min="129" max="129" width="7" customWidth="1"/>
    <col min="130" max="130" width="8.42578125" customWidth="1"/>
    <col min="131" max="131" width="8.5703125" customWidth="1"/>
    <col min="132" max="132" width="10.5703125" bestFit="1" customWidth="1"/>
    <col min="133" max="133" width="10.140625" bestFit="1" customWidth="1"/>
    <col min="134" max="134" width="7" customWidth="1"/>
    <col min="135" max="135" width="9" customWidth="1"/>
    <col min="136" max="136" width="8.85546875" customWidth="1"/>
    <col min="137" max="137" width="8.7109375" customWidth="1"/>
    <col min="138" max="138" width="8.140625" customWidth="1"/>
    <col min="140" max="140" width="10" bestFit="1" customWidth="1"/>
    <col min="141" max="141" width="8.7109375" customWidth="1"/>
    <col min="142" max="142" width="8" customWidth="1"/>
    <col min="143" max="143" width="9.28515625" bestFit="1" customWidth="1"/>
    <col min="144" max="144" width="10.5703125" bestFit="1" customWidth="1"/>
    <col min="145" max="146" width="10.42578125" bestFit="1" customWidth="1"/>
    <col min="147" max="147" width="10" bestFit="1" customWidth="1"/>
    <col min="148" max="148" width="9.85546875" bestFit="1" customWidth="1"/>
    <col min="149" max="149" width="7.85546875" customWidth="1"/>
    <col min="150" max="150" width="6.85546875" customWidth="1"/>
    <col min="151" max="151" width="6.7109375" customWidth="1"/>
    <col min="152" max="152" width="9.42578125" bestFit="1" customWidth="1"/>
    <col min="153" max="153" width="10.85546875" bestFit="1" customWidth="1"/>
    <col min="154" max="154" width="9.7109375" bestFit="1" customWidth="1"/>
    <col min="155" max="160" width="9.42578125" bestFit="1" customWidth="1"/>
    <col min="161" max="164" width="9.28515625" bestFit="1" customWidth="1"/>
    <col min="165" max="165" width="7" customWidth="1"/>
    <col min="166" max="166" width="10.85546875" bestFit="1" customWidth="1"/>
    <col min="167" max="167" width="10.140625" bestFit="1" customWidth="1"/>
    <col min="168" max="168" width="6.140625" customWidth="1"/>
    <col min="169" max="169" width="11.28515625" bestFit="1" customWidth="1"/>
    <col min="170" max="172" width="10.7109375" bestFit="1" customWidth="1"/>
    <col min="173" max="173" width="4.42578125" customWidth="1"/>
    <col min="174" max="174" width="8.7109375" customWidth="1"/>
    <col min="175" max="175" width="7.42578125" customWidth="1"/>
    <col min="176" max="176" width="8.42578125" customWidth="1"/>
    <col min="177" max="177" width="8" customWidth="1"/>
    <col min="178" max="178" width="8.85546875" customWidth="1"/>
    <col min="179" max="179" width="4.7109375" customWidth="1"/>
    <col min="180" max="180" width="11.85546875" bestFit="1" customWidth="1"/>
    <col min="181" max="181" width="10.28515625" bestFit="1" customWidth="1"/>
    <col min="182" max="182" width="9.85546875" bestFit="1" customWidth="1"/>
    <col min="183" max="183" width="11" bestFit="1" customWidth="1"/>
    <col min="184" max="184" width="9.85546875" bestFit="1" customWidth="1"/>
    <col min="185" max="185" width="6" customWidth="1"/>
    <col min="187" max="187" width="12.140625" bestFit="1" customWidth="1"/>
    <col min="188" max="188" width="10.28515625" bestFit="1" customWidth="1"/>
    <col min="189" max="189" width="11.5703125" bestFit="1" customWidth="1"/>
    <col min="190" max="190" width="11.28515625" bestFit="1" customWidth="1"/>
    <col min="191" max="191" width="5.85546875" customWidth="1"/>
    <col min="192" max="192" width="7.85546875" customWidth="1"/>
    <col min="193" max="193" width="9" customWidth="1"/>
    <col min="194" max="194" width="6.85546875" customWidth="1"/>
    <col min="195" max="195" width="10.140625" bestFit="1" customWidth="1"/>
    <col min="196" max="196" width="11" bestFit="1" customWidth="1"/>
    <col min="197" max="197" width="10" bestFit="1" customWidth="1"/>
    <col min="198" max="198" width="12.140625" bestFit="1" customWidth="1"/>
    <col min="199" max="199" width="9.28515625" bestFit="1" customWidth="1"/>
    <col min="200" max="200" width="8.42578125" customWidth="1"/>
    <col min="201" max="201" width="8.140625" customWidth="1"/>
    <col min="203" max="204" width="9" customWidth="1"/>
    <col min="205" max="205" width="10" bestFit="1" customWidth="1"/>
    <col min="206" max="206" width="9.85546875" bestFit="1" customWidth="1"/>
    <col min="207" max="207" width="8.7109375" customWidth="1"/>
    <col min="208" max="208" width="10.7109375" bestFit="1" customWidth="1"/>
    <col min="209" max="209" width="6.42578125" customWidth="1"/>
    <col min="210" max="210" width="8.7109375" customWidth="1"/>
    <col min="212" max="212" width="8.42578125" customWidth="1"/>
    <col min="213" max="213" width="8.28515625" customWidth="1"/>
    <col min="214" max="214" width="9" customWidth="1"/>
    <col min="215" max="215" width="6.28515625" customWidth="1"/>
    <col min="216" max="216" width="11.140625" bestFit="1" customWidth="1"/>
    <col min="217" max="217" width="9.42578125" bestFit="1" customWidth="1"/>
    <col min="218" max="218" width="10.28515625" bestFit="1" customWidth="1"/>
    <col min="219" max="219" width="8.85546875" customWidth="1"/>
    <col min="220" max="220" width="7.28515625" customWidth="1"/>
    <col min="221" max="223" width="10" bestFit="1" customWidth="1"/>
    <col min="224" max="224" width="8.42578125" customWidth="1"/>
    <col min="225" max="225" width="7.85546875" customWidth="1"/>
    <col min="226" max="226" width="4.5703125" customWidth="1"/>
    <col min="227" max="227" width="9.85546875" bestFit="1" customWidth="1"/>
    <col min="228" max="228" width="8.85546875" customWidth="1"/>
    <col min="229" max="229" width="9.5703125" bestFit="1" customWidth="1"/>
    <col min="230" max="230" width="8.7109375" customWidth="1"/>
    <col min="231" max="231" width="10.7109375" bestFit="1" customWidth="1"/>
    <col min="232" max="232" width="8.140625" customWidth="1"/>
    <col min="233" max="233" width="9.42578125" bestFit="1" customWidth="1"/>
    <col min="234" max="234" width="10.28515625" bestFit="1" customWidth="1"/>
    <col min="235" max="235" width="4.42578125" customWidth="1"/>
    <col min="236" max="236" width="6.7109375" customWidth="1"/>
    <col min="237" max="237" width="5.42578125" customWidth="1"/>
    <col min="238" max="238" width="7.28515625" customWidth="1"/>
    <col min="239" max="239" width="10" bestFit="1" customWidth="1"/>
    <col min="240" max="241" width="5.85546875" customWidth="1"/>
    <col min="242" max="242" width="8.5703125" customWidth="1"/>
    <col min="243" max="243" width="10.5703125" bestFit="1" customWidth="1"/>
    <col min="244" max="245" width="10" bestFit="1" customWidth="1"/>
    <col min="246" max="246" width="5.5703125" customWidth="1"/>
    <col min="247" max="247" width="5.85546875" customWidth="1"/>
    <col min="248" max="248" width="7" customWidth="1"/>
    <col min="249" max="249" width="10.28515625" bestFit="1" customWidth="1"/>
    <col min="250" max="250" width="7.28515625" customWidth="1"/>
    <col min="251" max="251" width="7" customWidth="1"/>
    <col min="252" max="252" width="9.28515625" bestFit="1" customWidth="1"/>
    <col min="253" max="253" width="10.28515625" bestFit="1" customWidth="1"/>
    <col min="254" max="254" width="8" customWidth="1"/>
    <col min="255" max="255" width="10.140625" bestFit="1" customWidth="1"/>
    <col min="256" max="256" width="9.42578125" bestFit="1" customWidth="1"/>
    <col min="257" max="257" width="11" bestFit="1" customWidth="1"/>
    <col min="258" max="258" width="9.42578125" bestFit="1" customWidth="1"/>
    <col min="259" max="259" width="8.85546875" customWidth="1"/>
    <col min="260" max="260" width="10.28515625" bestFit="1" customWidth="1"/>
    <col min="261" max="261" width="4.42578125" customWidth="1"/>
    <col min="262" max="269" width="5.42578125" customWidth="1"/>
    <col min="270" max="270" width="8.7109375" customWidth="1"/>
    <col min="271" max="271" width="8" customWidth="1"/>
    <col min="272" max="272" width="7.5703125" customWidth="1"/>
    <col min="273" max="273" width="4.28515625" customWidth="1"/>
    <col min="274" max="276" width="9.7109375" bestFit="1" customWidth="1"/>
    <col min="277" max="277" width="7.42578125" customWidth="1"/>
    <col min="278" max="278" width="4.7109375" customWidth="1"/>
    <col min="279" max="279" width="11" bestFit="1" customWidth="1"/>
    <col min="280" max="285" width="10.42578125" bestFit="1" customWidth="1"/>
    <col min="286" max="286" width="8.5703125" customWidth="1"/>
    <col min="287" max="287" width="7.5703125" customWidth="1"/>
    <col min="288" max="288" width="7" customWidth="1"/>
    <col min="289" max="289" width="7.7109375" customWidth="1"/>
    <col min="290" max="290" width="8.140625" customWidth="1"/>
    <col min="293" max="293" width="9" customWidth="1"/>
    <col min="294" max="294" width="9.85546875" bestFit="1" customWidth="1"/>
    <col min="295" max="295" width="7.140625" customWidth="1"/>
    <col min="296" max="296" width="8.42578125" customWidth="1"/>
    <col min="297" max="297" width="8.28515625" customWidth="1"/>
    <col min="298" max="298" width="10.140625" bestFit="1" customWidth="1"/>
    <col min="299" max="299" width="10.5703125" bestFit="1" customWidth="1"/>
    <col min="300" max="300" width="8.42578125" customWidth="1"/>
    <col min="301" max="301" width="10.5703125" bestFit="1" customWidth="1"/>
    <col min="302" max="302" width="8" customWidth="1"/>
    <col min="303" max="303" width="10.85546875" bestFit="1" customWidth="1"/>
    <col min="304" max="304" width="9.7109375" bestFit="1" customWidth="1"/>
    <col min="305" max="305" width="6.42578125" customWidth="1"/>
    <col min="307" max="307" width="9.42578125" bestFit="1" customWidth="1"/>
    <col min="308" max="308" width="6.5703125" customWidth="1"/>
    <col min="309" max="309" width="6.140625" customWidth="1"/>
    <col min="310" max="310" width="7.140625" customWidth="1"/>
    <col min="311" max="311" width="8.5703125" customWidth="1"/>
    <col min="312" max="312" width="8.7109375" customWidth="1"/>
    <col min="313" max="313" width="9.28515625" bestFit="1" customWidth="1"/>
    <col min="314" max="314" width="10.28515625" bestFit="1" customWidth="1"/>
    <col min="315" max="315" width="8.5703125" customWidth="1"/>
    <col min="316" max="316" width="11.42578125" bestFit="1" customWidth="1"/>
    <col min="317" max="317" width="8.140625" customWidth="1"/>
    <col min="318" max="318" width="12.140625" bestFit="1" customWidth="1"/>
    <col min="319" max="319" width="8.5703125" customWidth="1"/>
    <col min="320" max="320" width="10.42578125" bestFit="1" customWidth="1"/>
    <col min="321" max="321" width="9" customWidth="1"/>
    <col min="322" max="322" width="10.5703125" bestFit="1" customWidth="1"/>
    <col min="323" max="323" width="10.140625" bestFit="1" customWidth="1"/>
    <col min="324" max="324" width="10.42578125" bestFit="1" customWidth="1"/>
    <col min="325" max="325" width="11" bestFit="1" customWidth="1"/>
    <col min="326" max="326" width="10.42578125" bestFit="1" customWidth="1"/>
    <col min="327" max="327" width="10.140625" bestFit="1" customWidth="1"/>
    <col min="328" max="328" width="10.7109375" bestFit="1" customWidth="1"/>
    <col min="329" max="330" width="7.42578125" customWidth="1"/>
    <col min="331" max="331" width="8.85546875" customWidth="1"/>
    <col min="332" max="332" width="10.140625" bestFit="1" customWidth="1"/>
    <col min="333" max="333" width="10" bestFit="1" customWidth="1"/>
    <col min="334" max="335" width="9.85546875" bestFit="1" customWidth="1"/>
    <col min="336" max="336" width="5.7109375" customWidth="1"/>
    <col min="337" max="337" width="9.85546875" bestFit="1" customWidth="1"/>
    <col min="338" max="338" width="9.7109375" bestFit="1" customWidth="1"/>
    <col min="339" max="339" width="5.5703125" customWidth="1"/>
    <col min="340" max="341" width="10" bestFit="1" customWidth="1"/>
    <col min="342" max="342" width="9.85546875" bestFit="1" customWidth="1"/>
    <col min="343" max="343" width="10" bestFit="1" customWidth="1"/>
    <col min="345" max="345" width="7.5703125" customWidth="1"/>
    <col min="346" max="346" width="9.85546875" bestFit="1" customWidth="1"/>
    <col min="347" max="347" width="10.42578125" bestFit="1" customWidth="1"/>
    <col min="348" max="348" width="9" customWidth="1"/>
    <col min="349" max="350" width="10.5703125" bestFit="1" customWidth="1"/>
    <col min="351" max="351" width="9.7109375" bestFit="1" customWidth="1"/>
    <col min="352" max="352" width="8" customWidth="1"/>
    <col min="353" max="353" width="9.5703125" bestFit="1" customWidth="1"/>
    <col min="354" max="354" width="10.140625" bestFit="1" customWidth="1"/>
    <col min="355" max="359" width="10.28515625" bestFit="1" customWidth="1"/>
    <col min="360" max="360" width="10.7109375" bestFit="1" customWidth="1"/>
    <col min="361" max="361" width="11.28515625" bestFit="1" customWidth="1"/>
    <col min="362" max="362" width="9.85546875" bestFit="1" customWidth="1"/>
    <col min="363" max="363" width="10.28515625" bestFit="1" customWidth="1"/>
    <col min="364" max="365" width="11.28515625" bestFit="1" customWidth="1"/>
    <col min="366" max="366" width="11.5703125" bestFit="1" customWidth="1"/>
    <col min="367" max="367" width="11.28515625" bestFit="1" customWidth="1"/>
    <col min="368" max="368" width="10" bestFit="1" customWidth="1"/>
    <col min="369" max="369" width="9.85546875" bestFit="1" customWidth="1"/>
    <col min="370" max="372" width="10.28515625" bestFit="1" customWidth="1"/>
    <col min="373" max="373" width="10.5703125" bestFit="1" customWidth="1"/>
    <col min="374" max="374" width="7.7109375" customWidth="1"/>
    <col min="375" max="375" width="7.5703125" customWidth="1"/>
    <col min="376" max="376" width="9.5703125" bestFit="1" customWidth="1"/>
    <col min="377" max="377" width="10.5703125" bestFit="1" customWidth="1"/>
    <col min="378" max="378" width="9.28515625" bestFit="1" customWidth="1"/>
    <col min="379" max="379" width="9.85546875" bestFit="1" customWidth="1"/>
    <col min="380" max="380" width="4.85546875" customWidth="1"/>
    <col min="381" max="381" width="9.85546875" bestFit="1" customWidth="1"/>
    <col min="382" max="382" width="9.7109375" bestFit="1" customWidth="1"/>
    <col min="383" max="383" width="8.42578125" customWidth="1"/>
    <col min="384" max="384" width="8.140625" customWidth="1"/>
    <col min="385" max="385" width="8.28515625" customWidth="1"/>
    <col min="386" max="386" width="8.140625" customWidth="1"/>
    <col min="387" max="391" width="8.85546875" customWidth="1"/>
    <col min="392" max="392" width="7.5703125" customWidth="1"/>
    <col min="393" max="393" width="8.85546875" customWidth="1"/>
    <col min="394" max="394" width="10.7109375" bestFit="1" customWidth="1"/>
    <col min="395" max="395" width="8.42578125" customWidth="1"/>
    <col min="396" max="396" width="10.85546875" bestFit="1" customWidth="1"/>
    <col min="397" max="397" width="10.28515625" bestFit="1" customWidth="1"/>
    <col min="398" max="398" width="8.42578125" customWidth="1"/>
    <col min="399" max="399" width="8" customWidth="1"/>
    <col min="400" max="400" width="6.5703125" customWidth="1"/>
    <col min="401" max="401" width="7.42578125" customWidth="1"/>
    <col min="402" max="402" width="7.85546875" customWidth="1"/>
    <col min="403" max="403" width="9.85546875" bestFit="1" customWidth="1"/>
    <col min="404" max="404" width="9.28515625" bestFit="1" customWidth="1"/>
    <col min="405" max="405" width="11.28515625" bestFit="1" customWidth="1"/>
    <col min="406" max="406" width="11.5703125" bestFit="1" customWidth="1"/>
    <col min="407" max="407" width="8.5703125" customWidth="1"/>
    <col min="408" max="408" width="9.28515625" bestFit="1" customWidth="1"/>
    <col min="410" max="411" width="8.42578125" customWidth="1"/>
    <col min="412" max="412" width="6.7109375" customWidth="1"/>
    <col min="413" max="413" width="5.7109375" customWidth="1"/>
    <col min="414" max="415" width="8" customWidth="1"/>
    <col min="416" max="416" width="8.140625" customWidth="1"/>
    <col min="417" max="417" width="8" customWidth="1"/>
    <col min="418" max="419" width="7.85546875" customWidth="1"/>
    <col min="420" max="420" width="7.5703125" customWidth="1"/>
    <col min="421" max="421" width="6.7109375" customWidth="1"/>
    <col min="422" max="422" width="10" bestFit="1" customWidth="1"/>
    <col min="423" max="424" width="9.85546875" bestFit="1" customWidth="1"/>
    <col min="425" max="425" width="9.28515625" bestFit="1" customWidth="1"/>
    <col min="426" max="426" width="10" bestFit="1" customWidth="1"/>
    <col min="427" max="427" width="10.28515625" bestFit="1" customWidth="1"/>
    <col min="428" max="428" width="10.140625" bestFit="1" customWidth="1"/>
    <col min="429" max="429" width="9.85546875" bestFit="1" customWidth="1"/>
    <col min="431" max="432" width="9" customWidth="1"/>
    <col min="433" max="433" width="4.42578125" customWidth="1"/>
    <col min="434" max="434" width="6.85546875" customWidth="1"/>
    <col min="435" max="435" width="8.85546875" customWidth="1"/>
    <col min="436" max="436" width="9.5703125" bestFit="1" customWidth="1"/>
    <col min="437" max="437" width="10.7109375" bestFit="1" customWidth="1"/>
    <col min="438" max="438" width="10.5703125" bestFit="1" customWidth="1"/>
    <col min="439" max="439" width="8.5703125" customWidth="1"/>
    <col min="440" max="440" width="10.28515625" bestFit="1" customWidth="1"/>
    <col min="441" max="441" width="9.7109375" bestFit="1" customWidth="1"/>
    <col min="442" max="442" width="9.28515625" bestFit="1" customWidth="1"/>
    <col min="443" max="443" width="10" bestFit="1" customWidth="1"/>
    <col min="444" max="444" width="10.140625" bestFit="1" customWidth="1"/>
    <col min="445" max="445" width="9.85546875" bestFit="1" customWidth="1"/>
    <col min="446" max="446" width="8.42578125" customWidth="1"/>
    <col min="447" max="447" width="9.42578125" bestFit="1" customWidth="1"/>
    <col min="448" max="448" width="8.42578125" customWidth="1"/>
    <col min="449" max="450" width="9.42578125" bestFit="1" customWidth="1"/>
    <col min="451" max="451" width="10.7109375" bestFit="1" customWidth="1"/>
    <col min="452" max="453" width="9.85546875" bestFit="1" customWidth="1"/>
    <col min="454" max="454" width="10.7109375" bestFit="1" customWidth="1"/>
    <col min="456" max="456" width="9.42578125" bestFit="1" customWidth="1"/>
    <col min="457" max="459" width="11.42578125" bestFit="1" customWidth="1"/>
    <col min="460" max="460" width="8.85546875" customWidth="1"/>
    <col min="461" max="461" width="9.7109375" bestFit="1" customWidth="1"/>
    <col min="462" max="462" width="9.85546875" bestFit="1" customWidth="1"/>
    <col min="463" max="463" width="8.7109375" customWidth="1"/>
    <col min="464" max="465" width="10.42578125" bestFit="1" customWidth="1"/>
    <col min="466" max="466" width="11.7109375" bestFit="1" customWidth="1"/>
    <col min="467" max="467" width="9.85546875" bestFit="1" customWidth="1"/>
    <col min="468" max="468" width="10.7109375" bestFit="1" customWidth="1"/>
    <col min="469" max="469" width="9.28515625" bestFit="1" customWidth="1"/>
    <col min="470" max="470" width="10.5703125" bestFit="1" customWidth="1"/>
    <col min="471" max="471" width="8.42578125" customWidth="1"/>
    <col min="472" max="472" width="9.28515625" bestFit="1" customWidth="1"/>
    <col min="473" max="473" width="7.7109375" customWidth="1"/>
    <col min="474" max="474" width="7.85546875" customWidth="1"/>
    <col min="475" max="475" width="8.85546875" customWidth="1"/>
    <col min="476" max="476" width="7.85546875" customWidth="1"/>
    <col min="477" max="477" width="10.42578125" bestFit="1" customWidth="1"/>
    <col min="478" max="478" width="9.42578125" bestFit="1" customWidth="1"/>
    <col min="479" max="479" width="10.140625" bestFit="1" customWidth="1"/>
    <col min="480" max="480" width="11.42578125" bestFit="1" customWidth="1"/>
    <col min="481" max="481" width="8.85546875" customWidth="1"/>
    <col min="482" max="482" width="10.28515625" bestFit="1" customWidth="1"/>
    <col min="483" max="484" width="8.85546875" customWidth="1"/>
    <col min="485" max="486" width="10.42578125" bestFit="1" customWidth="1"/>
    <col min="487" max="487" width="9" customWidth="1"/>
    <col min="488" max="488" width="10" bestFit="1" customWidth="1"/>
    <col min="489" max="489" width="10.5703125" bestFit="1" customWidth="1"/>
    <col min="490" max="490" width="7.140625" customWidth="1"/>
    <col min="491" max="491" width="6.85546875" customWidth="1"/>
    <col min="492" max="492" width="8.140625" customWidth="1"/>
    <col min="493" max="494" width="8" customWidth="1"/>
    <col min="495" max="495" width="8.140625" customWidth="1"/>
    <col min="496" max="497" width="7.85546875" customWidth="1"/>
    <col min="498" max="498" width="8.28515625" customWidth="1"/>
    <col min="499" max="499" width="8.140625" customWidth="1"/>
    <col min="500" max="500" width="7.42578125" customWidth="1"/>
    <col min="501" max="501" width="7.5703125" customWidth="1"/>
    <col min="503" max="503" width="8" customWidth="1"/>
    <col min="505" max="505" width="9.42578125" bestFit="1" customWidth="1"/>
    <col min="507" max="507" width="8.85546875" customWidth="1"/>
    <col min="508" max="509" width="8.5703125" customWidth="1"/>
    <col min="510" max="510" width="9.42578125" bestFit="1" customWidth="1"/>
    <col min="511" max="511" width="10.28515625" bestFit="1" customWidth="1"/>
    <col min="512" max="512" width="10.140625" bestFit="1" customWidth="1"/>
    <col min="513" max="513" width="9" customWidth="1"/>
    <col min="514" max="514" width="7" customWidth="1"/>
    <col min="515" max="515" width="9.7109375" bestFit="1" customWidth="1"/>
    <col min="516" max="516" width="10.42578125" bestFit="1" customWidth="1"/>
    <col min="517" max="517" width="9.85546875" bestFit="1" customWidth="1"/>
    <col min="518" max="518" width="9.7109375" bestFit="1" customWidth="1"/>
    <col min="519" max="520" width="10.140625" bestFit="1" customWidth="1"/>
    <col min="521" max="521" width="9.5703125" bestFit="1" customWidth="1"/>
    <col min="522" max="522" width="10.5703125" bestFit="1" customWidth="1"/>
    <col min="523" max="523" width="11.28515625" bestFit="1" customWidth="1"/>
    <col min="524" max="524" width="10.42578125" bestFit="1" customWidth="1"/>
    <col min="525" max="525" width="10.85546875" bestFit="1" customWidth="1"/>
    <col min="526" max="526" width="9.85546875" bestFit="1" customWidth="1"/>
    <col min="527" max="527" width="10.140625" bestFit="1" customWidth="1"/>
    <col min="528" max="528" width="10.28515625" bestFit="1" customWidth="1"/>
    <col min="529" max="529" width="11.28515625" bestFit="1" customWidth="1"/>
    <col min="530" max="530" width="11.42578125" bestFit="1" customWidth="1"/>
    <col min="531" max="531" width="10.5703125" bestFit="1" customWidth="1"/>
    <col min="532" max="532" width="9.7109375" bestFit="1" customWidth="1"/>
    <col min="533" max="533" width="8.42578125" customWidth="1"/>
    <col min="534" max="535" width="12.28515625" bestFit="1" customWidth="1"/>
    <col min="536" max="536" width="11.140625" bestFit="1" customWidth="1"/>
    <col min="537" max="540" width="10.28515625" bestFit="1" customWidth="1"/>
    <col min="541" max="542" width="10" bestFit="1" customWidth="1"/>
    <col min="543" max="543" width="10.28515625" bestFit="1" customWidth="1"/>
    <col min="544" max="544" width="9.7109375" bestFit="1" customWidth="1"/>
    <col min="545" max="545" width="10.7109375" bestFit="1" customWidth="1"/>
    <col min="546" max="546" width="9.42578125" bestFit="1" customWidth="1"/>
    <col min="547" max="547" width="11.42578125" bestFit="1" customWidth="1"/>
    <col min="548" max="549" width="9.85546875" bestFit="1" customWidth="1"/>
    <col min="550" max="550" width="9.42578125" bestFit="1" customWidth="1"/>
    <col min="551" max="552" width="10.42578125" bestFit="1" customWidth="1"/>
    <col min="553" max="554" width="10.7109375" bestFit="1" customWidth="1"/>
    <col min="555" max="555" width="10.85546875" bestFit="1" customWidth="1"/>
    <col min="556" max="556" width="10.7109375" bestFit="1" customWidth="1"/>
    <col min="557" max="557" width="11.42578125" bestFit="1" customWidth="1"/>
    <col min="558" max="558" width="9.42578125" bestFit="1" customWidth="1"/>
    <col min="559" max="559" width="9.7109375" bestFit="1" customWidth="1"/>
    <col min="560" max="560" width="9.42578125" bestFit="1" customWidth="1"/>
    <col min="561" max="561" width="8.42578125" customWidth="1"/>
    <col min="562" max="563" width="9.42578125" bestFit="1" customWidth="1"/>
    <col min="564" max="564" width="10.28515625" bestFit="1" customWidth="1"/>
    <col min="565" max="565" width="10.42578125" bestFit="1" customWidth="1"/>
    <col min="566" max="566" width="10.7109375" bestFit="1" customWidth="1"/>
    <col min="567" max="567" width="10" bestFit="1" customWidth="1"/>
    <col min="568" max="569" width="9.28515625" bestFit="1" customWidth="1"/>
    <col min="570" max="570" width="8.5703125" customWidth="1"/>
    <col min="571" max="571" width="8.7109375" customWidth="1"/>
    <col min="572" max="572" width="9.28515625" bestFit="1" customWidth="1"/>
    <col min="573" max="573" width="9.42578125" bestFit="1" customWidth="1"/>
    <col min="574" max="574" width="10.28515625" bestFit="1" customWidth="1"/>
    <col min="575" max="576" width="10.5703125" bestFit="1" customWidth="1"/>
    <col min="577" max="577" width="9.5703125" bestFit="1" customWidth="1"/>
    <col min="578" max="582" width="9.85546875" bestFit="1" customWidth="1"/>
    <col min="583" max="583" width="9.5703125" bestFit="1" customWidth="1"/>
    <col min="584" max="585" width="9.85546875" bestFit="1" customWidth="1"/>
    <col min="586" max="586" width="9.28515625" bestFit="1" customWidth="1"/>
    <col min="587" max="587" width="7.7109375" customWidth="1"/>
    <col min="588" max="588" width="9" customWidth="1"/>
    <col min="589" max="589" width="10" bestFit="1" customWidth="1"/>
    <col min="590" max="590" width="9" customWidth="1"/>
    <col min="591" max="591" width="10" bestFit="1" customWidth="1"/>
    <col min="594" max="594" width="8.7109375" customWidth="1"/>
    <col min="595" max="595" width="9.7109375" bestFit="1" customWidth="1"/>
    <col min="596" max="596" width="10.28515625" bestFit="1" customWidth="1"/>
    <col min="597" max="599" width="10.140625" bestFit="1" customWidth="1"/>
    <col min="601" max="601" width="10.140625" bestFit="1" customWidth="1"/>
    <col min="602" max="602" width="10.42578125" bestFit="1" customWidth="1"/>
    <col min="603" max="603" width="10.140625" bestFit="1" customWidth="1"/>
    <col min="604" max="605" width="8.5703125" customWidth="1"/>
    <col min="606" max="606" width="9.5703125" bestFit="1" customWidth="1"/>
    <col min="607" max="607" width="8.28515625" customWidth="1"/>
    <col min="608" max="608" width="6.140625" customWidth="1"/>
    <col min="609" max="609" width="8.42578125" customWidth="1"/>
    <col min="610" max="610" width="8.85546875" customWidth="1"/>
    <col min="611" max="613" width="9.7109375" bestFit="1" customWidth="1"/>
    <col min="614" max="614" width="8.5703125" customWidth="1"/>
    <col min="615" max="615" width="10.5703125" bestFit="1" customWidth="1"/>
    <col min="616" max="616" width="8" customWidth="1"/>
    <col min="617" max="617" width="7.5703125" customWidth="1"/>
    <col min="618" max="618" width="10.28515625" bestFit="1" customWidth="1"/>
    <col min="619" max="619" width="9.7109375" bestFit="1" customWidth="1"/>
    <col min="620" max="620" width="8.42578125" customWidth="1"/>
    <col min="621" max="621" width="7.42578125" customWidth="1"/>
    <col min="622" max="622" width="9.5703125" bestFit="1" customWidth="1"/>
    <col min="623" max="623" width="10.28515625" bestFit="1" customWidth="1"/>
    <col min="624" max="624" width="9.7109375" bestFit="1" customWidth="1"/>
    <col min="625" max="625" width="9.5703125" bestFit="1" customWidth="1"/>
    <col min="626" max="626" width="9.42578125" bestFit="1" customWidth="1"/>
    <col min="627" max="628" width="10.5703125" bestFit="1" customWidth="1"/>
    <col min="629" max="629" width="10.140625" bestFit="1" customWidth="1"/>
    <col min="630" max="630" width="11.28515625" bestFit="1" customWidth="1"/>
    <col min="631" max="631" width="11.140625" bestFit="1" customWidth="1"/>
    <col min="632" max="634" width="10.7109375" bestFit="1" customWidth="1"/>
    <col min="635" max="635" width="10.140625" bestFit="1" customWidth="1"/>
    <col min="636" max="636" width="9.7109375" bestFit="1" customWidth="1"/>
    <col min="637" max="637" width="10.85546875" bestFit="1" customWidth="1"/>
    <col min="638" max="638" width="10.7109375" bestFit="1" customWidth="1"/>
    <col min="639" max="639" width="12.7109375" bestFit="1" customWidth="1"/>
    <col min="640" max="640" width="12.85546875" bestFit="1" customWidth="1"/>
    <col min="641" max="641" width="12.7109375" bestFit="1" customWidth="1"/>
    <col min="642" max="642" width="12.85546875" bestFit="1" customWidth="1"/>
    <col min="643" max="644" width="12.7109375" bestFit="1" customWidth="1"/>
    <col min="645" max="647" width="10.85546875" bestFit="1" customWidth="1"/>
    <col min="648" max="648" width="10.7109375" bestFit="1" customWidth="1"/>
    <col min="649" max="649" width="8.7109375" customWidth="1"/>
    <col min="650" max="650" width="8.28515625" customWidth="1"/>
    <col min="651" max="651" width="4.7109375" customWidth="1"/>
    <col min="652" max="652" width="6.85546875" customWidth="1"/>
    <col min="653" max="654" width="7" customWidth="1"/>
    <col min="655" max="655" width="7.140625" customWidth="1"/>
    <col min="656" max="656" width="7" customWidth="1"/>
    <col min="657" max="657" width="6.85546875" customWidth="1"/>
    <col min="658" max="658" width="6.7109375" customWidth="1"/>
    <col min="659" max="659" width="6.85546875" customWidth="1"/>
    <col min="660" max="660" width="7.28515625" customWidth="1"/>
    <col min="661" max="661" width="6.28515625" customWidth="1"/>
    <col min="662" max="662" width="6.7109375" customWidth="1"/>
    <col min="663" max="663" width="7.85546875" customWidth="1"/>
    <col min="664" max="664" width="7.140625" customWidth="1"/>
    <col min="665" max="665" width="7.28515625" customWidth="1"/>
    <col min="666" max="666" width="6.85546875" customWidth="1"/>
    <col min="667" max="667" width="7.85546875" customWidth="1"/>
    <col min="668" max="668" width="6.7109375" customWidth="1"/>
    <col min="669" max="669" width="7.85546875" customWidth="1"/>
    <col min="670" max="670" width="9" customWidth="1"/>
    <col min="671" max="671" width="8.5703125" customWidth="1"/>
    <col min="672" max="672" width="8.140625" customWidth="1"/>
    <col min="674" max="674" width="7.28515625" customWidth="1"/>
    <col min="675" max="675" width="6.85546875" customWidth="1"/>
    <col min="676" max="676" width="6.42578125" customWidth="1"/>
    <col min="677" max="677" width="10.5703125" bestFit="1" customWidth="1"/>
    <col min="679" max="679" width="10.5703125" bestFit="1" customWidth="1"/>
    <col min="680" max="680" width="8" customWidth="1"/>
    <col min="681" max="681" width="9.7109375" bestFit="1" customWidth="1"/>
    <col min="682" max="682" width="7.85546875" customWidth="1"/>
    <col min="683" max="683" width="9.28515625" bestFit="1" customWidth="1"/>
    <col min="684" max="684" width="9" customWidth="1"/>
    <col min="685" max="685" width="8.5703125" customWidth="1"/>
    <col min="686" max="687" width="9" customWidth="1"/>
    <col min="689" max="689" width="9.42578125" bestFit="1" customWidth="1"/>
    <col min="690" max="691" width="10.5703125" bestFit="1" customWidth="1"/>
    <col min="692" max="692" width="9.85546875" bestFit="1" customWidth="1"/>
    <col min="693" max="694" width="9.42578125" bestFit="1" customWidth="1"/>
    <col min="695" max="699" width="9.85546875" bestFit="1" customWidth="1"/>
    <col min="700" max="700" width="9.28515625" bestFit="1" customWidth="1"/>
    <col min="701" max="701" width="9.85546875" bestFit="1" customWidth="1"/>
    <col min="702" max="702" width="10.28515625" bestFit="1" customWidth="1"/>
    <col min="703" max="703" width="10.42578125" bestFit="1" customWidth="1"/>
    <col min="704" max="705" width="9.28515625" bestFit="1" customWidth="1"/>
    <col min="706" max="706" width="10.5703125" bestFit="1" customWidth="1"/>
    <col min="707" max="707" width="10.140625" bestFit="1" customWidth="1"/>
    <col min="708" max="708" width="7.85546875" customWidth="1"/>
    <col min="709" max="709" width="5.85546875" customWidth="1"/>
    <col min="710" max="710" width="9" customWidth="1"/>
    <col min="711" max="711" width="8.85546875" customWidth="1"/>
    <col min="712" max="712" width="11.140625" bestFit="1" customWidth="1"/>
    <col min="713" max="713" width="10.5703125" bestFit="1" customWidth="1"/>
    <col min="714" max="714" width="7.28515625" customWidth="1"/>
    <col min="715" max="715" width="8.28515625" customWidth="1"/>
    <col min="716" max="716" width="6" customWidth="1"/>
    <col min="717" max="717" width="6.85546875" customWidth="1"/>
    <col min="718" max="718" width="9.85546875" bestFit="1" customWidth="1"/>
    <col min="719" max="719" width="8.140625" customWidth="1"/>
    <col min="720" max="721" width="11.140625" bestFit="1" customWidth="1"/>
    <col min="722" max="722" width="10" bestFit="1" customWidth="1"/>
    <col min="723" max="724" width="9.7109375" bestFit="1" customWidth="1"/>
    <col min="725" max="725" width="10.28515625" bestFit="1" customWidth="1"/>
    <col min="726" max="726" width="9.7109375" bestFit="1" customWidth="1"/>
    <col min="727" max="727" width="9" customWidth="1"/>
    <col min="728" max="728" width="10" bestFit="1" customWidth="1"/>
    <col min="729" max="729" width="10.7109375" bestFit="1" customWidth="1"/>
    <col min="730" max="730" width="7.42578125" customWidth="1"/>
    <col min="731" max="731" width="10.5703125" bestFit="1" customWidth="1"/>
    <col min="732" max="732" width="8.140625" customWidth="1"/>
    <col min="733" max="733" width="7.85546875" customWidth="1"/>
    <col min="734" max="734" width="8.7109375" customWidth="1"/>
    <col min="736" max="736" width="10.140625" bestFit="1" customWidth="1"/>
    <col min="737" max="737" width="11.140625" bestFit="1" customWidth="1"/>
    <col min="738" max="738" width="6.85546875" customWidth="1"/>
    <col min="739" max="739" width="10.5703125" bestFit="1" customWidth="1"/>
    <col min="741" max="741" width="6.5703125" customWidth="1"/>
    <col min="742" max="742" width="5.85546875" customWidth="1"/>
    <col min="743" max="743" width="10" bestFit="1" customWidth="1"/>
    <col min="744" max="744" width="9.85546875" bestFit="1" customWidth="1"/>
    <col min="745" max="745" width="10" bestFit="1" customWidth="1"/>
    <col min="746" max="746" width="9.7109375" bestFit="1" customWidth="1"/>
    <col min="747" max="747" width="10.28515625" bestFit="1" customWidth="1"/>
    <col min="748" max="748" width="12" bestFit="1" customWidth="1"/>
    <col min="749" max="751" width="11.7109375" bestFit="1" customWidth="1"/>
    <col min="752" max="754" width="11.5703125" bestFit="1" customWidth="1"/>
    <col min="755" max="755" width="9.85546875" bestFit="1" customWidth="1"/>
    <col min="756" max="756" width="7.5703125" customWidth="1"/>
    <col min="757" max="758" width="10" bestFit="1" customWidth="1"/>
    <col min="759" max="759" width="8.85546875" customWidth="1"/>
    <col min="760" max="760" width="8.42578125" customWidth="1"/>
    <col min="761" max="761" width="8.85546875" customWidth="1"/>
    <col min="762" max="762" width="9.42578125" bestFit="1" customWidth="1"/>
    <col min="763" max="763" width="10.28515625" bestFit="1" customWidth="1"/>
    <col min="764" max="764" width="4.42578125" customWidth="1"/>
    <col min="765" max="765" width="10.85546875" bestFit="1" customWidth="1"/>
    <col min="766" max="766" width="8.140625" customWidth="1"/>
    <col min="767" max="767" width="4.85546875" customWidth="1"/>
    <col min="768" max="768" width="6.28515625" customWidth="1"/>
    <col min="769" max="769" width="7.85546875" customWidth="1"/>
    <col min="770" max="770" width="4.28515625" customWidth="1"/>
    <col min="771" max="771" width="8.42578125" customWidth="1"/>
    <col min="772" max="772" width="7.140625" customWidth="1"/>
    <col min="773" max="773" width="4.5703125" customWidth="1"/>
    <col min="774" max="774" width="5.5703125" customWidth="1"/>
    <col min="775" max="776" width="6.140625" customWidth="1"/>
    <col min="777" max="777" width="5.42578125" customWidth="1"/>
    <col min="778" max="778" width="10.42578125" bestFit="1" customWidth="1"/>
    <col min="779" max="779" width="8.85546875" customWidth="1"/>
    <col min="780" max="780" width="11.28515625" bestFit="1" customWidth="1"/>
    <col min="781" max="781" width="10.140625" bestFit="1" customWidth="1"/>
    <col min="782" max="783" width="9.5703125" bestFit="1" customWidth="1"/>
    <col min="784" max="785" width="10.28515625" bestFit="1" customWidth="1"/>
    <col min="786" max="786" width="5.140625" customWidth="1"/>
    <col min="787" max="787" width="6.5703125" customWidth="1"/>
    <col min="788" max="788" width="6" customWidth="1"/>
    <col min="789" max="789" width="7.85546875" customWidth="1"/>
    <col min="791" max="792" width="9" customWidth="1"/>
    <col min="793" max="793" width="11.5703125" bestFit="1" customWidth="1"/>
    <col min="794" max="794" width="9.5703125" bestFit="1" customWidth="1"/>
    <col min="795" max="795" width="10.42578125" bestFit="1" customWidth="1"/>
    <col min="796" max="796" width="6.5703125" customWidth="1"/>
    <col min="797" max="797" width="10.42578125" bestFit="1" customWidth="1"/>
    <col min="798" max="798" width="9.85546875" bestFit="1" customWidth="1"/>
    <col min="799" max="799" width="7.85546875" customWidth="1"/>
    <col min="800" max="800" width="8.7109375" customWidth="1"/>
    <col min="801" max="801" width="7.85546875" customWidth="1"/>
    <col min="802" max="802" width="8.7109375" customWidth="1"/>
    <col min="803" max="803" width="7.7109375" customWidth="1"/>
    <col min="804" max="804" width="9" customWidth="1"/>
    <col min="805" max="805" width="8.85546875" customWidth="1"/>
    <col min="806" max="806" width="9.85546875" bestFit="1" customWidth="1"/>
    <col min="807" max="807" width="9.7109375" bestFit="1" customWidth="1"/>
    <col min="808" max="808" width="9.28515625" bestFit="1" customWidth="1"/>
    <col min="809" max="809" width="7.28515625" customWidth="1"/>
    <col min="810" max="810" width="8" customWidth="1"/>
    <col min="811" max="811" width="6.85546875" customWidth="1"/>
    <col min="812" max="812" width="8" customWidth="1"/>
    <col min="813" max="813" width="8.28515625" customWidth="1"/>
    <col min="814" max="814" width="7.42578125" customWidth="1"/>
    <col min="815" max="815" width="8.7109375" customWidth="1"/>
    <col min="816" max="816" width="9.5703125" bestFit="1" customWidth="1"/>
    <col min="817" max="817" width="6.7109375" customWidth="1"/>
    <col min="818" max="818" width="8" customWidth="1"/>
    <col min="819" max="819" width="7.85546875" customWidth="1"/>
    <col min="820" max="820" width="9" customWidth="1"/>
    <col min="821" max="821" width="7.5703125" customWidth="1"/>
    <col min="822" max="822" width="7.28515625" customWidth="1"/>
    <col min="823" max="823" width="8.28515625" customWidth="1"/>
    <col min="824" max="824" width="7.28515625" customWidth="1"/>
    <col min="825" max="825" width="7" customWidth="1"/>
    <col min="826" max="827" width="8" customWidth="1"/>
    <col min="828" max="828" width="8.28515625" customWidth="1"/>
    <col min="829" max="829" width="5.5703125" customWidth="1"/>
    <col min="830" max="835" width="7.5703125" customWidth="1"/>
    <col min="836" max="836" width="6.85546875" customWidth="1"/>
    <col min="837" max="837" width="8.140625" customWidth="1"/>
    <col min="838" max="838" width="6.7109375" customWidth="1"/>
    <col min="839" max="839" width="7.7109375" customWidth="1"/>
    <col min="841" max="841" width="6.7109375" customWidth="1"/>
    <col min="842" max="842" width="9" customWidth="1"/>
    <col min="843" max="843" width="6.85546875" customWidth="1"/>
    <col min="844" max="844" width="9.42578125" bestFit="1" customWidth="1"/>
    <col min="845" max="846" width="6.5703125" customWidth="1"/>
    <col min="847" max="847" width="7" customWidth="1"/>
    <col min="848" max="848" width="6.85546875" customWidth="1"/>
    <col min="849" max="849" width="6.140625" customWidth="1"/>
    <col min="850" max="850" width="6.28515625" customWidth="1"/>
    <col min="851" max="851" width="6.7109375" customWidth="1"/>
    <col min="852" max="852" width="10.7109375" bestFit="1" customWidth="1"/>
    <col min="853" max="853" width="9" customWidth="1"/>
    <col min="854" max="854" width="8.7109375" customWidth="1"/>
    <col min="855" max="855" width="6.140625" customWidth="1"/>
    <col min="856" max="856" width="8.42578125" customWidth="1"/>
    <col min="857" max="857" width="6.7109375" customWidth="1"/>
    <col min="858" max="858" width="7" customWidth="1"/>
    <col min="859" max="859" width="7.28515625" customWidth="1"/>
    <col min="860" max="860" width="7.85546875" customWidth="1"/>
    <col min="861" max="861" width="7" customWidth="1"/>
    <col min="862" max="862" width="6.7109375" customWidth="1"/>
    <col min="863" max="863" width="11.140625" bestFit="1" customWidth="1"/>
    <col min="864" max="864" width="11.5703125" bestFit="1" customWidth="1"/>
    <col min="865" max="865" width="10" bestFit="1" customWidth="1"/>
    <col min="866" max="866" width="8.28515625" customWidth="1"/>
    <col min="867" max="867" width="10.42578125" bestFit="1" customWidth="1"/>
    <col min="868" max="868" width="8.140625" customWidth="1"/>
    <col min="869" max="869" width="9.42578125" bestFit="1" customWidth="1"/>
    <col min="870" max="870" width="8.7109375" customWidth="1"/>
    <col min="871" max="871" width="10" bestFit="1" customWidth="1"/>
    <col min="872" max="872" width="10.42578125" bestFit="1" customWidth="1"/>
    <col min="873" max="875" width="9.5703125" bestFit="1" customWidth="1"/>
    <col min="876" max="877" width="10" bestFit="1" customWidth="1"/>
    <col min="878" max="878" width="9.85546875" bestFit="1" customWidth="1"/>
    <col min="879" max="879" width="8.5703125" customWidth="1"/>
    <col min="880" max="880" width="10.28515625" bestFit="1" customWidth="1"/>
    <col min="881" max="881" width="9.5703125" bestFit="1" customWidth="1"/>
    <col min="884" max="884" width="9.42578125" bestFit="1" customWidth="1"/>
    <col min="885" max="885" width="9" customWidth="1"/>
    <col min="886" max="886" width="8.28515625" customWidth="1"/>
    <col min="887" max="887" width="9.7109375" bestFit="1" customWidth="1"/>
    <col min="890" max="890" width="9.7109375" bestFit="1" customWidth="1"/>
    <col min="891" max="891" width="8.42578125" customWidth="1"/>
    <col min="892" max="892" width="8.7109375" customWidth="1"/>
    <col min="893" max="893" width="10.85546875" bestFit="1" customWidth="1"/>
    <col min="894" max="894" width="8.85546875" customWidth="1"/>
    <col min="895" max="895" width="10.28515625" bestFit="1" customWidth="1"/>
    <col min="896" max="896" width="8.85546875" customWidth="1"/>
    <col min="897" max="897" width="9.5703125" bestFit="1" customWidth="1"/>
    <col min="898" max="898" width="10" bestFit="1" customWidth="1"/>
    <col min="899" max="899" width="8.7109375" customWidth="1"/>
    <col min="900" max="900" width="9.42578125" bestFit="1" customWidth="1"/>
    <col min="901" max="901" width="8.85546875" customWidth="1"/>
    <col min="902" max="902" width="10" bestFit="1" customWidth="1"/>
    <col min="903" max="903" width="9.28515625" bestFit="1" customWidth="1"/>
    <col min="904" max="905" width="8.42578125" customWidth="1"/>
    <col min="907" max="907" width="10" bestFit="1" customWidth="1"/>
    <col min="909" max="909" width="9.42578125" bestFit="1" customWidth="1"/>
    <col min="910" max="911" width="8.42578125" customWidth="1"/>
    <col min="912" max="912" width="9.42578125" bestFit="1" customWidth="1"/>
    <col min="913" max="913" width="8.140625" customWidth="1"/>
    <col min="914" max="914" width="9.28515625" bestFit="1" customWidth="1"/>
    <col min="915" max="915" width="8.42578125" customWidth="1"/>
    <col min="916" max="916" width="9.5703125" bestFit="1" customWidth="1"/>
    <col min="917" max="918" width="9.28515625" bestFit="1" customWidth="1"/>
    <col min="919" max="919" width="9.85546875" bestFit="1" customWidth="1"/>
    <col min="920" max="920" width="10.140625" bestFit="1" customWidth="1"/>
    <col min="921" max="921" width="8.5703125" customWidth="1"/>
    <col min="922" max="922" width="8.85546875" customWidth="1"/>
    <col min="923" max="923" width="8.140625" customWidth="1"/>
    <col min="925" max="925" width="8.7109375" customWidth="1"/>
    <col min="926" max="926" width="9.42578125" bestFit="1" customWidth="1"/>
    <col min="927" max="927" width="9.5703125" bestFit="1" customWidth="1"/>
    <col min="928" max="928" width="9" customWidth="1"/>
    <col min="929" max="929" width="10.140625" bestFit="1" customWidth="1"/>
    <col min="930" max="930" width="9.7109375" bestFit="1" customWidth="1"/>
    <col min="931" max="931" width="5.42578125" customWidth="1"/>
    <col min="932" max="933" width="7.42578125" customWidth="1"/>
    <col min="934" max="934" width="9.5703125" bestFit="1" customWidth="1"/>
    <col min="935" max="935" width="8.42578125" customWidth="1"/>
    <col min="936" max="936" width="9.42578125" bestFit="1" customWidth="1"/>
    <col min="937" max="938" width="9.5703125" bestFit="1" customWidth="1"/>
    <col min="939" max="939" width="8.140625" customWidth="1"/>
    <col min="940" max="940" width="8.28515625" customWidth="1"/>
    <col min="941" max="941" width="8.85546875" customWidth="1"/>
    <col min="942" max="942" width="8.7109375" customWidth="1"/>
    <col min="943" max="944" width="9.5703125" bestFit="1" customWidth="1"/>
    <col min="945" max="945" width="9.42578125" bestFit="1" customWidth="1"/>
    <col min="946" max="946" width="8.140625" customWidth="1"/>
    <col min="947" max="947" width="11" bestFit="1" customWidth="1"/>
    <col min="948" max="949" width="9.5703125" bestFit="1" customWidth="1"/>
    <col min="950" max="950" width="10.140625" bestFit="1" customWidth="1"/>
    <col min="951" max="951" width="8.42578125" customWidth="1"/>
    <col min="952" max="952" width="10.140625" bestFit="1" customWidth="1"/>
    <col min="953" max="953" width="7.7109375" customWidth="1"/>
    <col min="954" max="954" width="9.5703125" bestFit="1" customWidth="1"/>
    <col min="955" max="955" width="10.42578125" bestFit="1" customWidth="1"/>
    <col min="956" max="956" width="9.42578125" bestFit="1" customWidth="1"/>
    <col min="957" max="957" width="11" bestFit="1" customWidth="1"/>
    <col min="958" max="959" width="11.140625" bestFit="1" customWidth="1"/>
    <col min="960" max="961" width="9.5703125" bestFit="1" customWidth="1"/>
    <col min="963" max="963" width="9.42578125" bestFit="1" customWidth="1"/>
    <col min="964" max="964" width="10" bestFit="1" customWidth="1"/>
    <col min="965" max="965" width="9.28515625" bestFit="1" customWidth="1"/>
    <col min="966" max="966" width="9.7109375" bestFit="1" customWidth="1"/>
    <col min="967" max="967" width="10.28515625" bestFit="1" customWidth="1"/>
    <col min="968" max="968" width="8.7109375" customWidth="1"/>
    <col min="969" max="969" width="9.5703125" bestFit="1" customWidth="1"/>
    <col min="970" max="970" width="10.5703125" bestFit="1" customWidth="1"/>
    <col min="971" max="971" width="8.5703125" customWidth="1"/>
    <col min="972" max="972" width="8.7109375" customWidth="1"/>
    <col min="973" max="973" width="8.5703125" customWidth="1"/>
    <col min="974" max="976" width="8.7109375" customWidth="1"/>
    <col min="977" max="977" width="6.85546875" customWidth="1"/>
    <col min="978" max="978" width="8.5703125" customWidth="1"/>
    <col min="979" max="980" width="9.5703125" bestFit="1" customWidth="1"/>
    <col min="981" max="981" width="8.28515625" customWidth="1"/>
    <col min="982" max="983" width="9.7109375" bestFit="1" customWidth="1"/>
    <col min="984" max="984" width="8.7109375" customWidth="1"/>
    <col min="985" max="985" width="10.28515625" bestFit="1" customWidth="1"/>
    <col min="986" max="987" width="9.42578125" bestFit="1" customWidth="1"/>
    <col min="988" max="992" width="8.5703125" customWidth="1"/>
    <col min="993" max="993" width="8.42578125" customWidth="1"/>
    <col min="994" max="994" width="10.28515625" bestFit="1" customWidth="1"/>
    <col min="995" max="995" width="9" customWidth="1"/>
    <col min="996" max="996" width="8" customWidth="1"/>
    <col min="997" max="997" width="9" customWidth="1"/>
    <col min="998" max="1001" width="9.28515625" bestFit="1" customWidth="1"/>
    <col min="1002" max="1002" width="10" bestFit="1" customWidth="1"/>
    <col min="1003" max="1004" width="9.7109375" bestFit="1" customWidth="1"/>
    <col min="1005" max="1005" width="10.140625" bestFit="1" customWidth="1"/>
    <col min="1006" max="1006" width="8.7109375" customWidth="1"/>
    <col min="1007" max="1007" width="10" bestFit="1" customWidth="1"/>
    <col min="1008" max="1008" width="8.7109375" customWidth="1"/>
    <col min="1009" max="1009" width="9.7109375" bestFit="1" customWidth="1"/>
    <col min="1010" max="1010" width="4.42578125" customWidth="1"/>
    <col min="1011" max="1012" width="7.42578125" customWidth="1"/>
    <col min="1013" max="1013" width="8" customWidth="1"/>
    <col min="1014" max="1014" width="9.5703125" bestFit="1" customWidth="1"/>
    <col min="1015" max="1015" width="8.140625" customWidth="1"/>
    <col min="1016" max="1016" width="8" customWidth="1"/>
    <col min="1017" max="1017" width="7.85546875" customWidth="1"/>
    <col min="1018" max="1018" width="9" customWidth="1"/>
    <col min="1019" max="1019" width="7.5703125" customWidth="1"/>
    <col min="1020" max="1020" width="3.5703125" customWidth="1"/>
    <col min="1021" max="1021" width="11.140625" bestFit="1" customWidth="1"/>
    <col min="1022" max="1022" width="4.85546875" customWidth="1"/>
    <col min="1023" max="1023" width="9.28515625" bestFit="1" customWidth="1"/>
    <col min="1024" max="1024" width="4.85546875" customWidth="1"/>
    <col min="1025" max="1026" width="8.5703125" customWidth="1"/>
    <col min="1027" max="1028" width="8.7109375" customWidth="1"/>
    <col min="1029" max="1030" width="8.140625" customWidth="1"/>
    <col min="1031" max="1031" width="9.42578125" bestFit="1" customWidth="1"/>
    <col min="1032" max="1032" width="9.7109375" bestFit="1" customWidth="1"/>
    <col min="1033" max="1033" width="10.28515625" bestFit="1" customWidth="1"/>
    <col min="1034" max="1034" width="11.28515625" bestFit="1" customWidth="1"/>
    <col min="1035" max="1035" width="11.140625" bestFit="1" customWidth="1"/>
    <col min="1036" max="1036" width="11" bestFit="1" customWidth="1"/>
    <col min="1037" max="1037" width="10.7109375" bestFit="1" customWidth="1"/>
    <col min="1038" max="1038" width="10.5703125" bestFit="1" customWidth="1"/>
    <col min="1039" max="1039" width="8.42578125" customWidth="1"/>
    <col min="1040" max="1040" width="8.140625" customWidth="1"/>
    <col min="1041" max="1041" width="8.28515625" customWidth="1"/>
    <col min="1042" max="1043" width="6.5703125" customWidth="1"/>
    <col min="1044" max="1044" width="11.140625" bestFit="1" customWidth="1"/>
    <col min="1045" max="1045" width="8.7109375" customWidth="1"/>
    <col min="1046" max="1046" width="10.42578125" bestFit="1" customWidth="1"/>
    <col min="1047" max="1047" width="10.7109375" bestFit="1" customWidth="1"/>
    <col min="1048" max="1048" width="10" bestFit="1" customWidth="1"/>
    <col min="1049" max="1050" width="9" customWidth="1"/>
    <col min="1051" max="1051" width="7.140625" customWidth="1"/>
    <col min="1053" max="1053" width="8.5703125" customWidth="1"/>
    <col min="1054" max="1054" width="7.5703125" customWidth="1"/>
    <col min="1055" max="1055" width="7" customWidth="1"/>
    <col min="1056" max="1056" width="5.5703125" customWidth="1"/>
    <col min="1057" max="1057" width="9.5703125" bestFit="1" customWidth="1"/>
    <col min="1058" max="1058" width="9" customWidth="1"/>
    <col min="1059" max="1059" width="10.7109375" bestFit="1" customWidth="1"/>
    <col min="1060" max="1060" width="11" bestFit="1" customWidth="1"/>
    <col min="1061" max="1061" width="8.28515625" customWidth="1"/>
    <col min="1062" max="1062" width="10.7109375" bestFit="1" customWidth="1"/>
    <col min="1063" max="1063" width="11" bestFit="1" customWidth="1"/>
    <col min="1064" max="1064" width="10.5703125" bestFit="1" customWidth="1"/>
    <col min="1065" max="1065" width="9.7109375" bestFit="1" customWidth="1"/>
    <col min="1066" max="1066" width="11" bestFit="1" customWidth="1"/>
    <col min="1067" max="1067" width="10.140625" bestFit="1" customWidth="1"/>
    <col min="1068" max="1068" width="10.5703125" bestFit="1" customWidth="1"/>
    <col min="1069" max="1069" width="9.42578125" bestFit="1" customWidth="1"/>
    <col min="1070" max="1070" width="8.7109375" customWidth="1"/>
    <col min="1071" max="1071" width="11.5703125" bestFit="1" customWidth="1"/>
    <col min="1072" max="1072" width="11.140625" bestFit="1" customWidth="1"/>
    <col min="1073" max="1073" width="11" bestFit="1" customWidth="1"/>
    <col min="1076" max="1076" width="10.7109375" bestFit="1" customWidth="1"/>
    <col min="1077" max="1077" width="10.5703125" bestFit="1" customWidth="1"/>
    <col min="1078" max="1078" width="11.140625" bestFit="1" customWidth="1"/>
    <col min="1079" max="1079" width="11.28515625" bestFit="1" customWidth="1"/>
    <col min="1080" max="1080" width="11" bestFit="1" customWidth="1"/>
    <col min="1081" max="1081" width="11.42578125" bestFit="1" customWidth="1"/>
    <col min="1082" max="1082" width="12" bestFit="1" customWidth="1"/>
    <col min="1083" max="1084" width="10.28515625" bestFit="1" customWidth="1"/>
    <col min="1085" max="1085" width="9.28515625" bestFit="1" customWidth="1"/>
    <col min="1086" max="1086" width="8.140625" customWidth="1"/>
    <col min="1087" max="1087" width="10.85546875" bestFit="1" customWidth="1"/>
    <col min="1088" max="1088" width="8.28515625" customWidth="1"/>
    <col min="1089" max="1089" width="8.7109375" customWidth="1"/>
    <col min="1090" max="1090" width="7" customWidth="1"/>
    <col min="1091" max="1091" width="7.140625" customWidth="1"/>
    <col min="1092" max="1092" width="8.140625" customWidth="1"/>
    <col min="1093" max="1093" width="10.42578125" bestFit="1" customWidth="1"/>
    <col min="1094" max="1094" width="9.28515625" bestFit="1" customWidth="1"/>
    <col min="1095" max="1095" width="10.28515625" bestFit="1" customWidth="1"/>
    <col min="1096" max="1097" width="9.28515625" bestFit="1" customWidth="1"/>
    <col min="1098" max="1100" width="10.28515625" bestFit="1" customWidth="1"/>
    <col min="1101" max="1101" width="7.140625" customWidth="1"/>
    <col min="1102" max="1102" width="10.140625" bestFit="1" customWidth="1"/>
    <col min="1103" max="1103" width="8" customWidth="1"/>
    <col min="1104" max="1104" width="8.140625" customWidth="1"/>
    <col min="1105" max="1106" width="8.28515625" customWidth="1"/>
    <col min="1107" max="1107" width="9.28515625" bestFit="1" customWidth="1"/>
    <col min="1108" max="1108" width="9" customWidth="1"/>
    <col min="1109" max="1109" width="10" bestFit="1" customWidth="1"/>
    <col min="1110" max="1110" width="8.140625" customWidth="1"/>
    <col min="1112" max="1113" width="9.85546875" bestFit="1" customWidth="1"/>
    <col min="1114" max="1115" width="10.85546875" bestFit="1" customWidth="1"/>
    <col min="1116" max="1120" width="10.7109375" bestFit="1" customWidth="1"/>
    <col min="1121" max="1121" width="8.28515625" customWidth="1"/>
    <col min="1122" max="1123" width="8.5703125" customWidth="1"/>
    <col min="1124" max="1131" width="9.5703125" bestFit="1" customWidth="1"/>
    <col min="1132" max="1132" width="9.7109375" bestFit="1" customWidth="1"/>
    <col min="1134" max="1134" width="8.7109375" customWidth="1"/>
    <col min="1135" max="1136" width="9.7109375" bestFit="1" customWidth="1"/>
    <col min="1137" max="1137" width="10" bestFit="1" customWidth="1"/>
    <col min="1138" max="1138" width="9.5703125" bestFit="1" customWidth="1"/>
    <col min="1139" max="1139" width="8.42578125" customWidth="1"/>
    <col min="1140" max="1140" width="9" customWidth="1"/>
    <col min="1141" max="1141" width="10.42578125" bestFit="1" customWidth="1"/>
    <col min="1142" max="1147" width="10.85546875" bestFit="1" customWidth="1"/>
    <col min="1148" max="1149" width="10.42578125" bestFit="1" customWidth="1"/>
    <col min="1151" max="1151" width="5.85546875" customWidth="1"/>
    <col min="1152" max="1152" width="8.140625" customWidth="1"/>
    <col min="1153" max="1153" width="10" bestFit="1" customWidth="1"/>
    <col min="1154" max="1154" width="9.85546875" bestFit="1" customWidth="1"/>
    <col min="1155" max="1155" width="11.28515625" bestFit="1" customWidth="1"/>
    <col min="1156" max="1156" width="9.42578125" bestFit="1" customWidth="1"/>
    <col min="1157" max="1157" width="10.42578125" bestFit="1" customWidth="1"/>
    <col min="1158" max="1158" width="10.7109375" bestFit="1" customWidth="1"/>
    <col min="1159" max="1159" width="10.5703125" bestFit="1" customWidth="1"/>
    <col min="1160" max="1160" width="9.42578125" bestFit="1" customWidth="1"/>
    <col min="1161" max="1161" width="10.42578125" bestFit="1" customWidth="1"/>
    <col min="1162" max="1162" width="8.28515625" customWidth="1"/>
    <col min="1163" max="1163" width="8.5703125" customWidth="1"/>
    <col min="1164" max="1164" width="8.28515625" customWidth="1"/>
    <col min="1165" max="1166" width="8.140625" customWidth="1"/>
    <col min="1167" max="1167" width="8" customWidth="1"/>
    <col min="1168" max="1168" width="9.42578125" bestFit="1" customWidth="1"/>
    <col min="1169" max="1169" width="7.140625" customWidth="1"/>
    <col min="1170" max="1171" width="7.28515625" customWidth="1"/>
    <col min="1172" max="1172" width="8.5703125" customWidth="1"/>
    <col min="1173" max="1174" width="8.140625" customWidth="1"/>
    <col min="1175" max="1175" width="8.85546875" customWidth="1"/>
    <col min="1176" max="1176" width="9.85546875" bestFit="1" customWidth="1"/>
    <col min="1177" max="1177" width="10.42578125" bestFit="1" customWidth="1"/>
    <col min="1178" max="1178" width="10.28515625" bestFit="1" customWidth="1"/>
    <col min="1181" max="1181" width="8.85546875" customWidth="1"/>
    <col min="1182" max="1182" width="7.85546875" customWidth="1"/>
    <col min="1183" max="1184" width="8.85546875" customWidth="1"/>
    <col min="1185" max="1185" width="8" customWidth="1"/>
    <col min="1186" max="1186" width="8.28515625" customWidth="1"/>
    <col min="1187" max="1187" width="7.85546875" customWidth="1"/>
    <col min="1188" max="1194" width="6.85546875" customWidth="1"/>
    <col min="1195" max="1195" width="9.28515625" bestFit="1" customWidth="1"/>
    <col min="1196" max="1196" width="7.5703125" customWidth="1"/>
    <col min="1197" max="1197" width="9.7109375" bestFit="1" customWidth="1"/>
    <col min="1198" max="1202" width="10.7109375" bestFit="1" customWidth="1"/>
    <col min="1203" max="1203" width="10.28515625" bestFit="1" customWidth="1"/>
    <col min="1204" max="1204" width="8" customWidth="1"/>
    <col min="1205" max="1205" width="9.5703125" bestFit="1" customWidth="1"/>
    <col min="1206" max="1206" width="10.7109375" bestFit="1" customWidth="1"/>
    <col min="1207" max="1207" width="11.7109375" bestFit="1" customWidth="1"/>
    <col min="1208" max="1208" width="6.140625" customWidth="1"/>
    <col min="1209" max="1209" width="6.5703125" customWidth="1"/>
    <col min="1210" max="1210" width="5.7109375" customWidth="1"/>
    <col min="1211" max="1211" width="7.28515625" customWidth="1"/>
    <col min="1212" max="1212" width="7.7109375" customWidth="1"/>
    <col min="1213" max="1213" width="9.7109375" bestFit="1" customWidth="1"/>
    <col min="1214" max="1214" width="8.42578125" customWidth="1"/>
    <col min="1215" max="1215" width="8.85546875" customWidth="1"/>
    <col min="1216" max="1216" width="10.7109375" bestFit="1" customWidth="1"/>
    <col min="1217" max="1217" width="7.85546875" customWidth="1"/>
    <col min="1218" max="1218" width="8.85546875" customWidth="1"/>
    <col min="1219" max="1219" width="8.5703125" customWidth="1"/>
    <col min="1220" max="1220" width="10" bestFit="1" customWidth="1"/>
    <col min="1221" max="1221" width="8.85546875" customWidth="1"/>
    <col min="1222" max="1222" width="9.28515625" bestFit="1" customWidth="1"/>
    <col min="1223" max="1223" width="8.42578125" customWidth="1"/>
    <col min="1224" max="1224" width="8.85546875" customWidth="1"/>
    <col min="1225" max="1225" width="7.85546875" customWidth="1"/>
    <col min="1226" max="1226" width="7.5703125" customWidth="1"/>
    <col min="1227" max="1227" width="8.140625" customWidth="1"/>
    <col min="1231" max="1231" width="8.140625" customWidth="1"/>
    <col min="1232" max="1232" width="10.85546875" bestFit="1" customWidth="1"/>
    <col min="1233" max="1233" width="10" bestFit="1" customWidth="1"/>
    <col min="1234" max="1234" width="10.140625" bestFit="1" customWidth="1"/>
    <col min="1235" max="1235" width="9.7109375" bestFit="1" customWidth="1"/>
    <col min="1236" max="1236" width="7.85546875" customWidth="1"/>
    <col min="1237" max="1237" width="8.42578125" customWidth="1"/>
    <col min="1238" max="1238" width="10.7109375" bestFit="1" customWidth="1"/>
    <col min="1239" max="1239" width="7.28515625" customWidth="1"/>
    <col min="1240" max="1240" width="6.42578125" customWidth="1"/>
    <col min="1241" max="1241" width="8.7109375" customWidth="1"/>
    <col min="1242" max="1242" width="5.85546875" customWidth="1"/>
    <col min="1243" max="1243" width="6.85546875" customWidth="1"/>
    <col min="1244" max="1244" width="7.85546875" customWidth="1"/>
    <col min="1245" max="1245" width="7.7109375" customWidth="1"/>
    <col min="1246" max="1246" width="9" customWidth="1"/>
    <col min="1247" max="1247" width="6.7109375" customWidth="1"/>
    <col min="1248" max="1248" width="8" customWidth="1"/>
    <col min="1249" max="1249" width="6.42578125" customWidth="1"/>
    <col min="1250" max="1250" width="6.140625" customWidth="1"/>
    <col min="1251" max="1252" width="7.42578125" customWidth="1"/>
    <col min="1253" max="1254" width="9" customWidth="1"/>
    <col min="1255" max="1255" width="9.85546875" bestFit="1" customWidth="1"/>
    <col min="1256" max="1256" width="6.7109375" customWidth="1"/>
    <col min="1257" max="1257" width="6.85546875" customWidth="1"/>
    <col min="1259" max="1259" width="5.42578125" customWidth="1"/>
    <col min="1260" max="1260" width="5.28515625" customWidth="1"/>
    <col min="1261" max="1261" width="7.42578125" customWidth="1"/>
    <col min="1262" max="1262" width="6.42578125" customWidth="1"/>
    <col min="1263" max="1263" width="5.85546875" customWidth="1"/>
    <col min="1264" max="1264" width="5.7109375" customWidth="1"/>
    <col min="1265" max="1265" width="6.28515625" customWidth="1"/>
    <col min="1267" max="1267" width="9.42578125" bestFit="1" customWidth="1"/>
    <col min="1268" max="1268" width="10.28515625" bestFit="1" customWidth="1"/>
    <col min="1269" max="1269" width="8.28515625" customWidth="1"/>
    <col min="1270" max="1270" width="7.7109375" customWidth="1"/>
    <col min="1272" max="1272" width="8.42578125" customWidth="1"/>
    <col min="1273" max="1273" width="8" customWidth="1"/>
    <col min="1274" max="1274" width="8.7109375" customWidth="1"/>
    <col min="1275" max="1276" width="9.7109375" bestFit="1" customWidth="1"/>
    <col min="1277" max="1277" width="9" customWidth="1"/>
    <col min="1278" max="1278" width="8.7109375" customWidth="1"/>
    <col min="1279" max="1279" width="7.42578125" customWidth="1"/>
    <col min="1280" max="1280" width="10.5703125" bestFit="1" customWidth="1"/>
    <col min="1281" max="1281" width="9" customWidth="1"/>
    <col min="1282" max="1282" width="10.85546875" bestFit="1" customWidth="1"/>
    <col min="1283" max="1283" width="6.28515625" customWidth="1"/>
    <col min="1284" max="1284" width="9.42578125" bestFit="1" customWidth="1"/>
    <col min="1285" max="1285" width="9.5703125" bestFit="1" customWidth="1"/>
    <col min="1287" max="1287" width="8.7109375" customWidth="1"/>
    <col min="1288" max="1288" width="8.140625" customWidth="1"/>
    <col min="1289" max="1289" width="8.85546875" customWidth="1"/>
    <col min="1290" max="1290" width="5.7109375" customWidth="1"/>
    <col min="1291" max="1291" width="10.7109375" bestFit="1" customWidth="1"/>
    <col min="1292" max="1292" width="8.28515625" customWidth="1"/>
    <col min="1293" max="1293" width="8.85546875" customWidth="1"/>
    <col min="1294" max="1294" width="7.7109375" customWidth="1"/>
    <col min="1295" max="1295" width="8.5703125" customWidth="1"/>
    <col min="1296" max="1296" width="7.7109375" customWidth="1"/>
    <col min="1297" max="1297" width="8.42578125" customWidth="1"/>
    <col min="1298" max="1298" width="8.7109375" customWidth="1"/>
    <col min="1299" max="1299" width="9.85546875" bestFit="1" customWidth="1"/>
    <col min="1300" max="1300" width="10.5703125" bestFit="1" customWidth="1"/>
    <col min="1301" max="1301" width="8.85546875" customWidth="1"/>
    <col min="1302" max="1302" width="8.42578125" customWidth="1"/>
    <col min="1303" max="1303" width="8.85546875" customWidth="1"/>
    <col min="1304" max="1304" width="8.28515625" customWidth="1"/>
    <col min="1305" max="1306" width="7.7109375" customWidth="1"/>
    <col min="1307" max="1307" width="8.42578125" customWidth="1"/>
    <col min="1308" max="1308" width="9.28515625" bestFit="1" customWidth="1"/>
    <col min="1309" max="1309" width="9" customWidth="1"/>
    <col min="1310" max="1310" width="8.5703125" customWidth="1"/>
    <col min="1311" max="1311" width="7.7109375" customWidth="1"/>
    <col min="1312" max="1312" width="7.28515625" customWidth="1"/>
    <col min="1313" max="1313" width="4.28515625" customWidth="1"/>
    <col min="1314" max="1314" width="9.7109375" bestFit="1" customWidth="1"/>
    <col min="1315" max="1315" width="8.7109375" customWidth="1"/>
    <col min="1316" max="1316" width="9.7109375" bestFit="1" customWidth="1"/>
    <col min="1317" max="1317" width="9" customWidth="1"/>
    <col min="1318" max="1318" width="8.42578125" customWidth="1"/>
    <col min="1319" max="1319" width="8.5703125" customWidth="1"/>
    <col min="1320" max="1320" width="8.28515625" customWidth="1"/>
    <col min="1321" max="1321" width="8.140625" customWidth="1"/>
    <col min="1322" max="1322" width="10.42578125" bestFit="1" customWidth="1"/>
    <col min="1323" max="1323" width="8.85546875" customWidth="1"/>
    <col min="1324" max="1324" width="9.28515625" bestFit="1" customWidth="1"/>
    <col min="1325" max="1326" width="10.28515625" bestFit="1" customWidth="1"/>
    <col min="1327" max="1327" width="7.42578125" customWidth="1"/>
    <col min="1328" max="1328" width="8" customWidth="1"/>
    <col min="1329" max="1329" width="10.28515625" bestFit="1" customWidth="1"/>
    <col min="1330" max="1330" width="8.5703125" customWidth="1"/>
    <col min="1331" max="1331" width="9.5703125" bestFit="1" customWidth="1"/>
    <col min="1332" max="1332" width="7.140625" customWidth="1"/>
    <col min="1333" max="1333" width="8.140625" customWidth="1"/>
    <col min="1334" max="1334" width="9.42578125" bestFit="1" customWidth="1"/>
    <col min="1335" max="1335" width="7.85546875" customWidth="1"/>
    <col min="1336" max="1336" width="9.42578125" bestFit="1" customWidth="1"/>
    <col min="1337" max="1338" width="10.7109375" bestFit="1" customWidth="1"/>
    <col min="1339" max="1339" width="10.28515625" bestFit="1" customWidth="1"/>
    <col min="1340" max="1340" width="8.5703125" customWidth="1"/>
    <col min="1341" max="1341" width="10" bestFit="1" customWidth="1"/>
    <col min="1342" max="1342" width="10.140625" bestFit="1" customWidth="1"/>
    <col min="1343" max="1343" width="7.42578125" customWidth="1"/>
    <col min="1344" max="1344" width="9.85546875" bestFit="1" customWidth="1"/>
    <col min="1345" max="1346" width="8.85546875" customWidth="1"/>
    <col min="1347" max="1347" width="8.7109375" customWidth="1"/>
    <col min="1348" max="1348" width="8.140625" customWidth="1"/>
    <col min="1349" max="1349" width="7.7109375" customWidth="1"/>
    <col min="1350" max="1350" width="10.85546875" bestFit="1" customWidth="1"/>
    <col min="1351" max="1351" width="7.42578125" customWidth="1"/>
    <col min="1352" max="1352" width="7.5703125" customWidth="1"/>
    <col min="1353" max="1353" width="6.85546875" customWidth="1"/>
    <col min="1355" max="1355" width="8.28515625" customWidth="1"/>
    <col min="1356" max="1356" width="7.85546875" customWidth="1"/>
    <col min="1357" max="1357" width="9.85546875" bestFit="1" customWidth="1"/>
    <col min="1358" max="1358" width="9" customWidth="1"/>
    <col min="1359" max="1359" width="8.42578125" customWidth="1"/>
    <col min="1360" max="1360" width="8" customWidth="1"/>
    <col min="1361" max="1364" width="9" customWidth="1"/>
    <col min="1365" max="1365" width="9.28515625" bestFit="1" customWidth="1"/>
    <col min="1366" max="1367" width="7.42578125" customWidth="1"/>
    <col min="1368" max="1369" width="8.42578125" customWidth="1"/>
    <col min="1370" max="1370" width="7.5703125" customWidth="1"/>
    <col min="1371" max="1371" width="6.5703125" customWidth="1"/>
    <col min="1372" max="1372" width="7.28515625" customWidth="1"/>
    <col min="1373" max="1373" width="5.140625" customWidth="1"/>
    <col min="1374" max="1374" width="7.140625" customWidth="1"/>
    <col min="1375" max="1375" width="8" customWidth="1"/>
    <col min="1376" max="1376" width="4.5703125" customWidth="1"/>
    <col min="1377" max="1377" width="7.28515625" customWidth="1"/>
    <col min="1378" max="1378" width="4.140625" customWidth="1"/>
    <col min="1379" max="1379" width="9" customWidth="1"/>
    <col min="1380" max="1380" width="7.42578125" customWidth="1"/>
    <col min="1381" max="1381" width="8.5703125" customWidth="1"/>
    <col min="1382" max="1382" width="8" customWidth="1"/>
    <col min="1383" max="1383" width="7.85546875" customWidth="1"/>
    <col min="1384" max="1384" width="7.5703125" customWidth="1"/>
    <col min="1385" max="1385" width="9.28515625" bestFit="1" customWidth="1"/>
    <col min="1386" max="1386" width="8.28515625" customWidth="1"/>
    <col min="1387" max="1387" width="9.28515625" bestFit="1" customWidth="1"/>
    <col min="1388" max="1388" width="7.42578125" customWidth="1"/>
    <col min="1389" max="1389" width="7.5703125" customWidth="1"/>
    <col min="1390" max="1390" width="5.5703125" customWidth="1"/>
    <col min="1391" max="1391" width="7.5703125" customWidth="1"/>
    <col min="1392" max="1392" width="8.5703125" customWidth="1"/>
    <col min="1393" max="1393" width="4.42578125" customWidth="1"/>
    <col min="1394" max="1394" width="8" customWidth="1"/>
    <col min="1395" max="1395" width="9.7109375" bestFit="1" customWidth="1"/>
    <col min="1396" max="1396" width="8.5703125" customWidth="1"/>
    <col min="1399" max="1400" width="10.28515625" bestFit="1" customWidth="1"/>
    <col min="1401" max="1401" width="10.42578125" bestFit="1" customWidth="1"/>
    <col min="1402" max="1402" width="10.7109375" bestFit="1" customWidth="1"/>
    <col min="1403" max="1403" width="9.42578125" bestFit="1" customWidth="1"/>
    <col min="1404" max="1404" width="10" bestFit="1" customWidth="1"/>
    <col min="1405" max="1405" width="9.28515625" bestFit="1" customWidth="1"/>
    <col min="1406" max="1406" width="8" customWidth="1"/>
    <col min="1407" max="1407" width="9.42578125" bestFit="1" customWidth="1"/>
    <col min="1408" max="1408" width="9" customWidth="1"/>
    <col min="1409" max="1409" width="10.28515625" bestFit="1" customWidth="1"/>
    <col min="1410" max="1410" width="8.42578125" customWidth="1"/>
    <col min="1411" max="1411" width="9.7109375" bestFit="1" customWidth="1"/>
    <col min="1412" max="1412" width="10.7109375" bestFit="1" customWidth="1"/>
    <col min="1413" max="1413" width="10" bestFit="1" customWidth="1"/>
    <col min="1414" max="1414" width="8.7109375" customWidth="1"/>
    <col min="1416" max="1416" width="7" customWidth="1"/>
    <col min="1417" max="1417" width="10.28515625" bestFit="1" customWidth="1"/>
    <col min="1418" max="1418" width="10.42578125" bestFit="1" customWidth="1"/>
    <col min="1419" max="1419" width="10" bestFit="1" customWidth="1"/>
    <col min="1420" max="1420" width="10.42578125" bestFit="1" customWidth="1"/>
    <col min="1421" max="1422" width="9.5703125" bestFit="1" customWidth="1"/>
    <col min="1423" max="1423" width="10.140625" bestFit="1" customWidth="1"/>
    <col min="1424" max="1424" width="8.5703125" customWidth="1"/>
    <col min="1425" max="1425" width="10.7109375" bestFit="1" customWidth="1"/>
    <col min="1426" max="1426" width="10.5703125" bestFit="1" customWidth="1"/>
    <col min="1427" max="1427" width="10.42578125" bestFit="1" customWidth="1"/>
    <col min="1428" max="1428" width="9.28515625" bestFit="1" customWidth="1"/>
    <col min="1429" max="1429" width="8.85546875" customWidth="1"/>
    <col min="1430" max="1430" width="10.42578125" bestFit="1" customWidth="1"/>
    <col min="1431" max="1431" width="10.7109375" bestFit="1" customWidth="1"/>
    <col min="1432" max="1432" width="8.140625" customWidth="1"/>
    <col min="1433" max="1433" width="9.7109375" bestFit="1" customWidth="1"/>
    <col min="1434" max="1434" width="9.5703125" bestFit="1" customWidth="1"/>
    <col min="1435" max="1436" width="10.140625" bestFit="1" customWidth="1"/>
    <col min="1437" max="1442" width="9.7109375" bestFit="1" customWidth="1"/>
    <col min="1443" max="1443" width="10" bestFit="1" customWidth="1"/>
    <col min="1444" max="1445" width="9.7109375" bestFit="1" customWidth="1"/>
    <col min="1446" max="1447" width="10.7109375" bestFit="1" customWidth="1"/>
    <col min="1448" max="1448" width="10.140625" bestFit="1" customWidth="1"/>
    <col min="1449" max="1449" width="9.28515625" bestFit="1" customWidth="1"/>
    <col min="1450" max="1450" width="11" bestFit="1" customWidth="1"/>
    <col min="1451" max="1452" width="10.5703125" bestFit="1" customWidth="1"/>
    <col min="1453" max="1454" width="9.85546875" bestFit="1" customWidth="1"/>
    <col min="1455" max="1455" width="10.28515625" bestFit="1" customWidth="1"/>
    <col min="1456" max="1456" width="10.85546875" bestFit="1" customWidth="1"/>
    <col min="1457" max="1457" width="9.5703125" bestFit="1" customWidth="1"/>
    <col min="1458" max="1458" width="9.42578125" bestFit="1" customWidth="1"/>
    <col min="1459" max="1459" width="10.85546875" bestFit="1" customWidth="1"/>
    <col min="1460" max="1460" width="10.42578125" bestFit="1" customWidth="1"/>
    <col min="1461" max="1461" width="9.7109375" bestFit="1" customWidth="1"/>
    <col min="1462" max="1462" width="11.140625" bestFit="1" customWidth="1"/>
    <col min="1463" max="1464" width="10.5703125" bestFit="1" customWidth="1"/>
    <col min="1465" max="1465" width="8.42578125" customWidth="1"/>
    <col min="1466" max="1466" width="6.5703125" customWidth="1"/>
    <col min="1467" max="1467" width="5.5703125" customWidth="1"/>
    <col min="1468" max="1468" width="6.7109375" customWidth="1"/>
    <col min="1469" max="1469" width="6.85546875" customWidth="1"/>
    <col min="1470" max="1470" width="6.28515625" customWidth="1"/>
    <col min="1471" max="1471" width="10.140625" bestFit="1" customWidth="1"/>
    <col min="1472" max="1472" width="9.28515625" bestFit="1" customWidth="1"/>
    <col min="1473" max="1473" width="10.7109375" bestFit="1" customWidth="1"/>
    <col min="1474" max="1475" width="10.5703125" bestFit="1" customWidth="1"/>
    <col min="1476" max="1476" width="10" bestFit="1" customWidth="1"/>
    <col min="1477" max="1477" width="11" bestFit="1" customWidth="1"/>
    <col min="1478" max="1478" width="10.140625" bestFit="1" customWidth="1"/>
    <col min="1479" max="1479" width="8.7109375" customWidth="1"/>
    <col min="1480" max="1480" width="9.7109375" bestFit="1" customWidth="1"/>
    <col min="1481" max="1481" width="10.42578125" bestFit="1" customWidth="1"/>
    <col min="1482" max="1482" width="7.85546875" customWidth="1"/>
    <col min="1483" max="1483" width="10.28515625" bestFit="1" customWidth="1"/>
    <col min="1484" max="1484" width="10.42578125" bestFit="1" customWidth="1"/>
    <col min="1485" max="1485" width="11.5703125" bestFit="1" customWidth="1"/>
    <col min="1486" max="1486" width="10.140625" bestFit="1" customWidth="1"/>
    <col min="1487" max="1487" width="9.28515625" bestFit="1" customWidth="1"/>
    <col min="1488" max="1488" width="7.7109375" customWidth="1"/>
    <col min="1489" max="1489" width="4.5703125" customWidth="1"/>
    <col min="1490" max="1490" width="6.5703125" customWidth="1"/>
    <col min="1491" max="1491" width="10" bestFit="1" customWidth="1"/>
    <col min="1492" max="1492" width="9.5703125" bestFit="1" customWidth="1"/>
    <col min="1493" max="1493" width="6.85546875" customWidth="1"/>
    <col min="1494" max="1494" width="10.140625" bestFit="1" customWidth="1"/>
    <col min="1495" max="1495" width="7.140625" customWidth="1"/>
    <col min="1496" max="1497" width="8.140625" customWidth="1"/>
    <col min="1498" max="1498" width="11" bestFit="1" customWidth="1"/>
    <col min="1499" max="1499" width="9.28515625" bestFit="1" customWidth="1"/>
    <col min="1500" max="1500" width="10.28515625" bestFit="1" customWidth="1"/>
    <col min="1501" max="1501" width="10.85546875" bestFit="1" customWidth="1"/>
    <col min="1502" max="1503" width="10.7109375" bestFit="1" customWidth="1"/>
    <col min="1504" max="1504" width="10" bestFit="1" customWidth="1"/>
    <col min="1505" max="1505" width="10.85546875" bestFit="1" customWidth="1"/>
    <col min="1506" max="1506" width="3.85546875" customWidth="1"/>
    <col min="1507" max="1507" width="7.42578125" customWidth="1"/>
    <col min="1508" max="1509" width="6.7109375" customWidth="1"/>
    <col min="1510" max="1511" width="9.28515625" bestFit="1" customWidth="1"/>
    <col min="1512" max="1512" width="7.42578125" customWidth="1"/>
    <col min="1513" max="1513" width="9.28515625" bestFit="1" customWidth="1"/>
    <col min="1514" max="1514" width="8.7109375" customWidth="1"/>
    <col min="1515" max="1515" width="9.7109375" bestFit="1" customWidth="1"/>
    <col min="1516" max="1516" width="6.7109375" customWidth="1"/>
    <col min="1517" max="1518" width="9" customWidth="1"/>
    <col min="1519" max="1519" width="7.5703125" customWidth="1"/>
    <col min="1520" max="1520" width="7.28515625" customWidth="1"/>
    <col min="1521" max="1521" width="5.5703125" customWidth="1"/>
    <col min="1522" max="1522" width="6.5703125" customWidth="1"/>
    <col min="1523" max="1523" width="8.7109375" customWidth="1"/>
    <col min="1524" max="1524" width="8" customWidth="1"/>
    <col min="1525" max="1525" width="8.140625" customWidth="1"/>
    <col min="1528" max="1528" width="8.140625" customWidth="1"/>
    <col min="1529" max="1529" width="7.7109375" customWidth="1"/>
    <col min="1530" max="1530" width="8.140625" customWidth="1"/>
    <col min="1531" max="1531" width="8.42578125" customWidth="1"/>
    <col min="1532" max="1532" width="8" customWidth="1"/>
    <col min="1533" max="1533" width="7.42578125" customWidth="1"/>
    <col min="1534" max="1534" width="8.42578125" customWidth="1"/>
    <col min="1535" max="1535" width="9.42578125" bestFit="1" customWidth="1"/>
    <col min="1536" max="1536" width="7.140625" customWidth="1"/>
    <col min="1537" max="1537" width="7.42578125" customWidth="1"/>
    <col min="1538" max="1538" width="9.7109375" bestFit="1" customWidth="1"/>
    <col min="1539" max="1539" width="10.5703125" bestFit="1" customWidth="1"/>
    <col min="1540" max="1540" width="7.140625" customWidth="1"/>
    <col min="1541" max="1541" width="9.28515625" bestFit="1" customWidth="1"/>
    <col min="1542" max="1542" width="11.7109375" bestFit="1" customWidth="1"/>
    <col min="1543" max="1543" width="10.85546875" bestFit="1" customWidth="1"/>
    <col min="1544" max="1544" width="7.85546875" customWidth="1"/>
    <col min="1546" max="1547" width="9" customWidth="1"/>
    <col min="1548" max="1548" width="8.85546875" customWidth="1"/>
    <col min="1549" max="1549" width="9.42578125" bestFit="1" customWidth="1"/>
    <col min="1550" max="1550" width="10.85546875" bestFit="1" customWidth="1"/>
    <col min="1551" max="1551" width="5.28515625" customWidth="1"/>
    <col min="1552" max="1552" width="4" customWidth="1"/>
    <col min="1553" max="1553" width="9.28515625" bestFit="1" customWidth="1"/>
    <col min="1554" max="1556" width="8.7109375" customWidth="1"/>
    <col min="1557" max="1557" width="9" customWidth="1"/>
    <col min="1558" max="1559" width="8.85546875" customWidth="1"/>
    <col min="1560" max="1560" width="9.5703125" bestFit="1" customWidth="1"/>
    <col min="1561" max="1561" width="10" bestFit="1" customWidth="1"/>
    <col min="1562" max="1562" width="11.28515625" bestFit="1" customWidth="1"/>
    <col min="1563" max="1563" width="10" bestFit="1" customWidth="1"/>
    <col min="1564" max="1564" width="5.42578125" customWidth="1"/>
    <col min="1565" max="1565" width="9.5703125" bestFit="1" customWidth="1"/>
    <col min="1566" max="1566" width="7.7109375" customWidth="1"/>
    <col min="1567" max="1567" width="8.7109375" customWidth="1"/>
    <col min="1568" max="1568" width="11.140625" bestFit="1" customWidth="1"/>
    <col min="1569" max="1569" width="9" customWidth="1"/>
    <col min="1570" max="1570" width="11.140625" bestFit="1" customWidth="1"/>
    <col min="1571" max="1571" width="9.85546875" bestFit="1" customWidth="1"/>
    <col min="1572" max="1572" width="6.5703125" customWidth="1"/>
    <col min="1573" max="1573" width="5.28515625" customWidth="1"/>
    <col min="1574" max="1574" width="8.5703125" customWidth="1"/>
    <col min="1575" max="1577" width="8.140625" customWidth="1"/>
    <col min="1578" max="1578" width="6" customWidth="1"/>
    <col min="1579" max="1579" width="9.5703125" bestFit="1" customWidth="1"/>
    <col min="1580" max="1580" width="6.85546875" customWidth="1"/>
    <col min="1581" max="1581" width="5.5703125" customWidth="1"/>
    <col min="1582" max="1582" width="8.140625" customWidth="1"/>
    <col min="1583" max="1583" width="9.85546875" bestFit="1" customWidth="1"/>
    <col min="1584" max="1584" width="9.7109375" bestFit="1" customWidth="1"/>
    <col min="1585" max="1585" width="10.7109375" bestFit="1" customWidth="1"/>
    <col min="1586" max="1586" width="7.7109375" customWidth="1"/>
    <col min="1587" max="1587" width="10.5703125" bestFit="1" customWidth="1"/>
    <col min="1588" max="1588" width="9.5703125" bestFit="1" customWidth="1"/>
    <col min="1589" max="1589" width="8.85546875" customWidth="1"/>
    <col min="1590" max="1590" width="8.7109375" customWidth="1"/>
    <col min="1591" max="1591" width="8.85546875" customWidth="1"/>
    <col min="1592" max="1592" width="9.7109375" bestFit="1" customWidth="1"/>
    <col min="1593" max="1593" width="9.28515625" bestFit="1" customWidth="1"/>
    <col min="1594" max="1594" width="11.42578125" bestFit="1" customWidth="1"/>
    <col min="1595" max="1596" width="11.28515625" bestFit="1" customWidth="1"/>
    <col min="1597" max="1597" width="12" bestFit="1" customWidth="1"/>
    <col min="1598" max="1598" width="7.7109375" customWidth="1"/>
    <col min="1599" max="1599" width="8.7109375" customWidth="1"/>
    <col min="1600" max="1600" width="7.7109375" customWidth="1"/>
    <col min="1601" max="1602" width="9.85546875" bestFit="1" customWidth="1"/>
    <col min="1604" max="1604" width="5.28515625" customWidth="1"/>
    <col min="1605" max="1605" width="9.28515625" bestFit="1" customWidth="1"/>
    <col min="1606" max="1606" width="8.85546875" customWidth="1"/>
    <col min="1607" max="1607" width="8.5703125" customWidth="1"/>
    <col min="1608" max="1608" width="10.7109375" bestFit="1" customWidth="1"/>
    <col min="1609" max="1609" width="9.7109375" bestFit="1" customWidth="1"/>
    <col min="1610" max="1610" width="7.7109375" customWidth="1"/>
    <col min="1611" max="1611" width="7.28515625" customWidth="1"/>
    <col min="1612" max="1612" width="6.5703125" customWidth="1"/>
    <col min="1613" max="1613" width="11.28515625" bestFit="1" customWidth="1"/>
    <col min="1614" max="1614" width="5.140625" customWidth="1"/>
    <col min="1615" max="1615" width="7" customWidth="1"/>
    <col min="1616" max="1616" width="8.28515625" customWidth="1"/>
    <col min="1617" max="1617" width="10.42578125" bestFit="1" customWidth="1"/>
    <col min="1618" max="1618" width="7.28515625" customWidth="1"/>
    <col min="1619" max="1619" width="10.28515625" bestFit="1" customWidth="1"/>
    <col min="1620" max="1620" width="7.7109375" customWidth="1"/>
    <col min="1621" max="1621" width="5.7109375" customWidth="1"/>
    <col min="1622" max="1622" width="10.28515625" bestFit="1" customWidth="1"/>
    <col min="1623" max="1623" width="6.42578125" customWidth="1"/>
    <col min="1624" max="1624" width="9.5703125" bestFit="1" customWidth="1"/>
    <col min="1625" max="1625" width="8.85546875" customWidth="1"/>
    <col min="1626" max="1628" width="9.42578125" bestFit="1" customWidth="1"/>
    <col min="1629" max="1629" width="10.85546875" bestFit="1" customWidth="1"/>
    <col min="1630" max="1630" width="5.42578125" customWidth="1"/>
    <col min="1631" max="1631" width="4.7109375" customWidth="1"/>
    <col min="1632" max="1632" width="10" bestFit="1" customWidth="1"/>
    <col min="1633" max="1633" width="7.85546875" customWidth="1"/>
    <col min="1634" max="1634" width="8.85546875" customWidth="1"/>
    <col min="1635" max="1635" width="8.28515625" customWidth="1"/>
    <col min="1636" max="1636" width="8.5703125" customWidth="1"/>
    <col min="1637" max="1637" width="4.5703125" customWidth="1"/>
    <col min="1638" max="1638" width="8.28515625" customWidth="1"/>
    <col min="1640" max="1640" width="8" customWidth="1"/>
    <col min="1641" max="1641" width="9.28515625" bestFit="1" customWidth="1"/>
    <col min="1642" max="1642" width="10" bestFit="1" customWidth="1"/>
    <col min="1643" max="1643" width="11.28515625" bestFit="1" customWidth="1"/>
    <col min="1644" max="1644" width="11.140625" bestFit="1" customWidth="1"/>
    <col min="1645" max="1645" width="10.42578125" bestFit="1" customWidth="1"/>
    <col min="1646" max="1646" width="8.140625" customWidth="1"/>
    <col min="1647" max="1647" width="9.42578125" bestFit="1" customWidth="1"/>
    <col min="1649" max="1649" width="7.5703125" customWidth="1"/>
    <col min="1650" max="1651" width="11.42578125" bestFit="1" customWidth="1"/>
    <col min="1652" max="1652" width="11.140625" bestFit="1" customWidth="1"/>
    <col min="1653" max="1653" width="9.85546875" bestFit="1" customWidth="1"/>
    <col min="1654" max="1654" width="8.42578125" customWidth="1"/>
    <col min="1655" max="1655" width="10.5703125" bestFit="1" customWidth="1"/>
    <col min="1656" max="1656" width="10.28515625" bestFit="1" customWidth="1"/>
    <col min="1657" max="1657" width="9.7109375" bestFit="1" customWidth="1"/>
    <col min="1659" max="1659" width="10.7109375" bestFit="1" customWidth="1"/>
    <col min="1660" max="1660" width="9.85546875" bestFit="1" customWidth="1"/>
    <col min="1661" max="1661" width="10.28515625" bestFit="1" customWidth="1"/>
    <col min="1662" max="1662" width="11" bestFit="1" customWidth="1"/>
    <col min="1663" max="1663" width="9.85546875" bestFit="1" customWidth="1"/>
    <col min="1664" max="1664" width="4.5703125" customWidth="1"/>
    <col min="1665" max="1665" width="7.7109375" customWidth="1"/>
    <col min="1666" max="1666" width="10" bestFit="1" customWidth="1"/>
    <col min="1667" max="1667" width="9" customWidth="1"/>
    <col min="1668" max="1669" width="6.28515625" customWidth="1"/>
    <col min="1670" max="1670" width="7.42578125" customWidth="1"/>
    <col min="1671" max="1671" width="7.5703125" customWidth="1"/>
    <col min="1672" max="1672" width="7.28515625" customWidth="1"/>
    <col min="1673" max="1673" width="9.7109375" bestFit="1" customWidth="1"/>
    <col min="1674" max="1674" width="9.28515625" bestFit="1" customWidth="1"/>
    <col min="1675" max="1675" width="8.5703125" customWidth="1"/>
    <col min="1676" max="1676" width="10" bestFit="1" customWidth="1"/>
    <col min="1677" max="1677" width="6.85546875" customWidth="1"/>
    <col min="1678" max="1678" width="10.28515625" bestFit="1" customWidth="1"/>
    <col min="1679" max="1680" width="10.140625" bestFit="1" customWidth="1"/>
    <col min="1681" max="1681" width="9.85546875" bestFit="1" customWidth="1"/>
    <col min="1682" max="1682" width="8.85546875" customWidth="1"/>
    <col min="1683" max="1683" width="9.7109375" bestFit="1" customWidth="1"/>
    <col min="1684" max="1684" width="8.140625" customWidth="1"/>
    <col min="1685" max="1685" width="7.7109375" customWidth="1"/>
    <col min="1686" max="1686" width="9.28515625" bestFit="1" customWidth="1"/>
    <col min="1687" max="1687" width="8" customWidth="1"/>
    <col min="1688" max="1688" width="8.140625" customWidth="1"/>
    <col min="1689" max="1689" width="4.42578125" customWidth="1"/>
    <col min="1690" max="1690" width="6.5703125" customWidth="1"/>
    <col min="1691" max="1691" width="8.28515625" customWidth="1"/>
    <col min="1692" max="1692" width="9.85546875" bestFit="1" customWidth="1"/>
    <col min="1693" max="1694" width="10.85546875" bestFit="1" customWidth="1"/>
    <col min="1695" max="1695" width="9" customWidth="1"/>
    <col min="1696" max="1696" width="5.140625" customWidth="1"/>
    <col min="1697" max="1697" width="6.7109375" customWidth="1"/>
    <col min="1698" max="1698" width="11.85546875" bestFit="1" customWidth="1"/>
    <col min="1699" max="1699" width="10.85546875" bestFit="1" customWidth="1"/>
    <col min="1700" max="1700" width="9.42578125" bestFit="1" customWidth="1"/>
    <col min="1701" max="1701" width="11" bestFit="1" customWidth="1"/>
    <col min="1702" max="1702" width="8.7109375" customWidth="1"/>
    <col min="1703" max="1703" width="7.28515625" customWidth="1"/>
    <col min="1704" max="1704" width="9.42578125" bestFit="1" customWidth="1"/>
    <col min="1705" max="1705" width="9.5703125" bestFit="1" customWidth="1"/>
    <col min="1706" max="1706" width="10" bestFit="1" customWidth="1"/>
    <col min="1707" max="1707" width="6.28515625" customWidth="1"/>
    <col min="1708" max="1708" width="8" customWidth="1"/>
    <col min="1709" max="1709" width="8.42578125" customWidth="1"/>
    <col min="1710" max="1710" width="7.42578125" customWidth="1"/>
    <col min="1711" max="1711" width="8.7109375" customWidth="1"/>
    <col min="1712" max="1712" width="8.42578125" customWidth="1"/>
    <col min="1713" max="1713" width="8.85546875" customWidth="1"/>
    <col min="1714" max="1714" width="8.140625" customWidth="1"/>
    <col min="1715" max="1715" width="8.42578125" customWidth="1"/>
    <col min="1716" max="1716" width="8" customWidth="1"/>
    <col min="1717" max="1717" width="8.140625" customWidth="1"/>
    <col min="1718" max="1718" width="8.28515625" customWidth="1"/>
    <col min="1719" max="1719" width="8.5703125" customWidth="1"/>
    <col min="1720" max="1720" width="9.85546875" bestFit="1" customWidth="1"/>
    <col min="1721" max="1721" width="6.7109375" customWidth="1"/>
    <col min="1722" max="1722" width="4.42578125" customWidth="1"/>
    <col min="1723" max="1723" width="8.85546875" customWidth="1"/>
    <col min="1724" max="1724" width="7.7109375" customWidth="1"/>
    <col min="1725" max="1725" width="10.42578125" bestFit="1" customWidth="1"/>
    <col min="1726" max="1726" width="9.5703125" bestFit="1" customWidth="1"/>
    <col min="1727" max="1727" width="10.85546875" bestFit="1" customWidth="1"/>
    <col min="1728" max="1728" width="10.7109375" bestFit="1" customWidth="1"/>
    <col min="1729" max="1729" width="10" bestFit="1" customWidth="1"/>
    <col min="1730" max="1730" width="7.42578125" customWidth="1"/>
    <col min="1731" max="1731" width="7.28515625" customWidth="1"/>
    <col min="1732" max="1732" width="7.7109375" customWidth="1"/>
    <col min="1733" max="1733" width="6.7109375" customWidth="1"/>
    <col min="1734" max="1734" width="8.85546875" customWidth="1"/>
    <col min="1735" max="1735" width="9.85546875" bestFit="1" customWidth="1"/>
    <col min="1736" max="1736" width="8.140625" customWidth="1"/>
    <col min="1737" max="1737" width="8" customWidth="1"/>
    <col min="1738" max="1738" width="6.5703125" customWidth="1"/>
    <col min="1739" max="1739" width="8.140625" customWidth="1"/>
    <col min="1740" max="1740" width="6.28515625" customWidth="1"/>
    <col min="1741" max="1741" width="8.42578125" customWidth="1"/>
    <col min="1742" max="1744" width="9.42578125" bestFit="1" customWidth="1"/>
    <col min="1745" max="1745" width="10.42578125" bestFit="1" customWidth="1"/>
    <col min="1746" max="1746" width="10.85546875" bestFit="1" customWidth="1"/>
    <col min="1747" max="1747" width="11" bestFit="1" customWidth="1"/>
    <col min="1748" max="1748" width="8.85546875" customWidth="1"/>
    <col min="1750" max="1751" width="8.5703125" customWidth="1"/>
    <col min="1752" max="1752" width="4.7109375" customWidth="1"/>
    <col min="1753" max="1753" width="10.5703125" bestFit="1" customWidth="1"/>
    <col min="1754" max="1754" width="8.42578125" customWidth="1"/>
    <col min="1755" max="1755" width="8.28515625" customWidth="1"/>
    <col min="1756" max="1757" width="8.140625" customWidth="1"/>
    <col min="1758" max="1758" width="10" bestFit="1" customWidth="1"/>
    <col min="1759" max="1760" width="11.140625" bestFit="1" customWidth="1"/>
    <col min="1761" max="1761" width="8" customWidth="1"/>
    <col min="1762" max="1762" width="10.140625" bestFit="1" customWidth="1"/>
    <col min="1763" max="1763" width="10" bestFit="1" customWidth="1"/>
    <col min="1764" max="1764" width="4.42578125" customWidth="1"/>
    <col min="1765" max="1765" width="6.28515625" customWidth="1"/>
    <col min="1766" max="1768" width="7.28515625" customWidth="1"/>
    <col min="1769" max="1769" width="8.85546875" customWidth="1"/>
    <col min="1770" max="1770" width="9.85546875" bestFit="1" customWidth="1"/>
    <col min="1771" max="1771" width="7" customWidth="1"/>
    <col min="1772" max="1772" width="9" customWidth="1"/>
    <col min="1773" max="1773" width="8" customWidth="1"/>
    <col min="1774" max="1774" width="8.85546875" customWidth="1"/>
    <col min="1775" max="1775" width="9.85546875" bestFit="1" customWidth="1"/>
    <col min="1776" max="1776" width="8.7109375" customWidth="1"/>
    <col min="1777" max="1777" width="11.5703125" bestFit="1" customWidth="1"/>
    <col min="1778" max="1778" width="7.140625" customWidth="1"/>
    <col min="1779" max="1779" width="11.85546875" bestFit="1" customWidth="1"/>
    <col min="1780" max="1780" width="11.7109375" bestFit="1" customWidth="1"/>
    <col min="1781" max="1781" width="12.85546875" bestFit="1" customWidth="1"/>
    <col min="1782" max="1782" width="5.5703125" customWidth="1"/>
    <col min="1783" max="1783" width="8.7109375" customWidth="1"/>
    <col min="1784" max="1784" width="8" customWidth="1"/>
    <col min="1785" max="1787" width="9" customWidth="1"/>
    <col min="1788" max="1788" width="3.28515625" customWidth="1"/>
    <col min="1789" max="1789" width="8.7109375" customWidth="1"/>
    <col min="1790" max="1790" width="10.7109375" bestFit="1" customWidth="1"/>
    <col min="1791" max="1791" width="10.28515625" bestFit="1" customWidth="1"/>
    <col min="1792" max="1792" width="10.42578125" bestFit="1" customWidth="1"/>
    <col min="1793" max="1793" width="9.28515625" bestFit="1" customWidth="1"/>
    <col min="1794" max="1794" width="10.85546875" bestFit="1" customWidth="1"/>
    <col min="1795" max="1795" width="8" customWidth="1"/>
    <col min="1796" max="1796" width="5.7109375" customWidth="1"/>
    <col min="1797" max="1797" width="8.42578125" customWidth="1"/>
    <col min="1798" max="1798" width="6.85546875" customWidth="1"/>
    <col min="1799" max="1799" width="9.28515625" bestFit="1" customWidth="1"/>
    <col min="1800" max="1800" width="8.85546875" customWidth="1"/>
    <col min="1801" max="1801" width="6.85546875" customWidth="1"/>
    <col min="1802" max="1802" width="4.42578125" customWidth="1"/>
    <col min="1803" max="1804" width="5.42578125" customWidth="1"/>
    <col min="1805" max="1805" width="10.42578125" bestFit="1" customWidth="1"/>
    <col min="1806" max="1808" width="9.7109375" bestFit="1" customWidth="1"/>
    <col min="1809" max="1810" width="10" bestFit="1" customWidth="1"/>
    <col min="1811" max="1811" width="8.7109375" customWidth="1"/>
    <col min="1812" max="1812" width="9.5703125" bestFit="1" customWidth="1"/>
    <col min="1813" max="1813" width="7.85546875" customWidth="1"/>
    <col min="1814" max="1814" width="10.5703125" bestFit="1" customWidth="1"/>
    <col min="1815" max="1815" width="8.5703125" customWidth="1"/>
    <col min="1816" max="1816" width="6.5703125" customWidth="1"/>
    <col min="1817" max="1817" width="8.5703125" customWidth="1"/>
    <col min="1818" max="1818" width="7.85546875" customWidth="1"/>
    <col min="1819" max="1819" width="11" bestFit="1" customWidth="1"/>
    <col min="1820" max="1820" width="7.7109375" customWidth="1"/>
    <col min="1821" max="1821" width="9.42578125" bestFit="1" customWidth="1"/>
    <col min="1822" max="1822" width="7.85546875" customWidth="1"/>
    <col min="1824" max="1825" width="9" customWidth="1"/>
    <col min="1826" max="1826" width="7.28515625" customWidth="1"/>
    <col min="1827" max="1827" width="9.85546875" bestFit="1" customWidth="1"/>
    <col min="1828" max="1828" width="9.7109375" bestFit="1" customWidth="1"/>
    <col min="1829" max="1829" width="7.7109375" customWidth="1"/>
    <col min="1830" max="1831" width="8.7109375" customWidth="1"/>
    <col min="1832" max="1832" width="9.85546875" bestFit="1" customWidth="1"/>
    <col min="1833" max="1833" width="9.28515625" bestFit="1" customWidth="1"/>
    <col min="1834" max="1834" width="10" bestFit="1" customWidth="1"/>
    <col min="1835" max="1835" width="8.28515625" customWidth="1"/>
    <col min="1836" max="1836" width="7.5703125" customWidth="1"/>
    <col min="1837" max="1837" width="8.5703125" customWidth="1"/>
    <col min="1838" max="1838" width="8.85546875" customWidth="1"/>
    <col min="1839" max="1840" width="8.7109375" customWidth="1"/>
    <col min="1841" max="1841" width="7.85546875" customWidth="1"/>
    <col min="1842" max="1842" width="9.5703125" bestFit="1" customWidth="1"/>
    <col min="1843" max="1843" width="8.140625" customWidth="1"/>
    <col min="1844" max="1844" width="8.85546875" customWidth="1"/>
    <col min="1845" max="1845" width="10" bestFit="1" customWidth="1"/>
    <col min="1846" max="1846" width="8.5703125" customWidth="1"/>
    <col min="1847" max="1847" width="9.5703125" bestFit="1" customWidth="1"/>
    <col min="1848" max="1849" width="9.85546875" bestFit="1" customWidth="1"/>
    <col min="1851" max="1851" width="9.7109375" bestFit="1" customWidth="1"/>
    <col min="1852" max="1852" width="8.28515625" customWidth="1"/>
    <col min="1853" max="1854" width="8.7109375" customWidth="1"/>
    <col min="1855" max="1855" width="10.140625" bestFit="1" customWidth="1"/>
    <col min="1856" max="1856" width="9.5703125" bestFit="1" customWidth="1"/>
    <col min="1857" max="1857" width="10.28515625" bestFit="1" customWidth="1"/>
    <col min="1859" max="1859" width="8.140625" customWidth="1"/>
    <col min="1860" max="1860" width="9.42578125" bestFit="1" customWidth="1"/>
    <col min="1861" max="1861" width="9.28515625" bestFit="1" customWidth="1"/>
    <col min="1862" max="1862" width="10.42578125" bestFit="1" customWidth="1"/>
    <col min="1863" max="1863" width="9.85546875" bestFit="1" customWidth="1"/>
    <col min="1865" max="1865" width="9.28515625" bestFit="1" customWidth="1"/>
    <col min="1866" max="1866" width="9.7109375" bestFit="1" customWidth="1"/>
    <col min="1867" max="1867" width="9.28515625" bestFit="1" customWidth="1"/>
    <col min="1868" max="1868" width="8.28515625" customWidth="1"/>
    <col min="1869" max="1869" width="7.7109375" customWidth="1"/>
    <col min="1870" max="1870" width="9.7109375" bestFit="1" customWidth="1"/>
    <col min="1871" max="1871" width="10.140625" bestFit="1" customWidth="1"/>
    <col min="1872" max="1872" width="8" customWidth="1"/>
    <col min="1873" max="1873" width="6.5703125" customWidth="1"/>
    <col min="1874" max="1874" width="6.85546875" customWidth="1"/>
    <col min="1875" max="1875" width="5.85546875" customWidth="1"/>
    <col min="1876" max="1876" width="10.42578125" bestFit="1" customWidth="1"/>
    <col min="1877" max="1878" width="7" customWidth="1"/>
    <col min="1879" max="1879" width="9.28515625" bestFit="1" customWidth="1"/>
    <col min="1880" max="1880" width="10.140625" bestFit="1" customWidth="1"/>
    <col min="1881" max="1881" width="8.140625" customWidth="1"/>
    <col min="1882" max="1882" width="8.28515625" customWidth="1"/>
    <col min="1883" max="1883" width="8.42578125" customWidth="1"/>
    <col min="1884" max="1884" width="4.5703125" customWidth="1"/>
    <col min="1885" max="1885" width="6.5703125" customWidth="1"/>
    <col min="1886" max="1886" width="8.140625" customWidth="1"/>
    <col min="1887" max="1887" width="7.28515625" customWidth="1"/>
    <col min="1888" max="1888" width="8.5703125" customWidth="1"/>
    <col min="1889" max="1890" width="8.42578125" customWidth="1"/>
    <col min="1891" max="1891" width="7.7109375" customWidth="1"/>
    <col min="1892" max="1892" width="11" bestFit="1" customWidth="1"/>
    <col min="1893" max="1893" width="11.85546875" bestFit="1" customWidth="1"/>
    <col min="1894" max="1894" width="9.7109375" bestFit="1" customWidth="1"/>
    <col min="1895" max="1895" width="10.7109375" bestFit="1" customWidth="1"/>
    <col min="1896" max="1896" width="11.7109375" bestFit="1" customWidth="1"/>
    <col min="1897" max="1897" width="11.28515625" bestFit="1" customWidth="1"/>
    <col min="1898" max="1898" width="10.42578125" bestFit="1" customWidth="1"/>
    <col min="1899" max="1899" width="8.28515625" customWidth="1"/>
    <col min="1900" max="1901" width="7.85546875" customWidth="1"/>
    <col min="1902" max="1902" width="9" customWidth="1"/>
    <col min="1903" max="1903" width="4.7109375" customWidth="1"/>
    <col min="1904" max="1904" width="5.42578125" customWidth="1"/>
    <col min="1905" max="1905" width="7.85546875" customWidth="1"/>
    <col min="1906" max="1906" width="5" customWidth="1"/>
    <col min="1907" max="1907" width="8.140625" customWidth="1"/>
    <col min="1908" max="1908" width="4.85546875" customWidth="1"/>
    <col min="1909" max="1909" width="10.140625" bestFit="1" customWidth="1"/>
    <col min="1910" max="1910" width="8.5703125" customWidth="1"/>
    <col min="1911" max="1911" width="9" customWidth="1"/>
    <col min="1912" max="1912" width="4.140625" customWidth="1"/>
    <col min="1913" max="1913" width="5" customWidth="1"/>
    <col min="1914" max="1914" width="7.42578125" customWidth="1"/>
    <col min="1915" max="1915" width="8.7109375" customWidth="1"/>
    <col min="1916" max="1917" width="8.5703125" customWidth="1"/>
    <col min="1918" max="1918" width="8.7109375" customWidth="1"/>
    <col min="1919" max="1919" width="8.28515625" customWidth="1"/>
    <col min="1920" max="1921" width="8.85546875" customWidth="1"/>
    <col min="1922" max="1922" width="6.85546875" customWidth="1"/>
    <col min="1923" max="1923" width="4.42578125" customWidth="1"/>
    <col min="1925" max="1926" width="5.140625" customWidth="1"/>
    <col min="1927" max="1927" width="9.5703125" bestFit="1" customWidth="1"/>
    <col min="1928" max="1928" width="9" customWidth="1"/>
    <col min="1929" max="1929" width="7.85546875" customWidth="1"/>
    <col min="1930" max="1930" width="9.5703125" bestFit="1" customWidth="1"/>
    <col min="1931" max="1931" width="10" bestFit="1" customWidth="1"/>
    <col min="1932" max="1932" width="9.42578125" bestFit="1" customWidth="1"/>
    <col min="1934" max="1934" width="11.140625" bestFit="1" customWidth="1"/>
    <col min="1935" max="1935" width="7" customWidth="1"/>
    <col min="1936" max="1936" width="6.5703125" customWidth="1"/>
    <col min="1937" max="1937" width="9.28515625" bestFit="1" customWidth="1"/>
    <col min="1938" max="1938" width="9.7109375" bestFit="1" customWidth="1"/>
    <col min="1939" max="1939" width="6.28515625" customWidth="1"/>
    <col min="1940" max="1940" width="6.85546875" customWidth="1"/>
    <col min="1941" max="1941" width="8.42578125" customWidth="1"/>
    <col min="1942" max="1942" width="9" customWidth="1"/>
    <col min="1943" max="1943" width="8.85546875" customWidth="1"/>
    <col min="1944" max="1944" width="10.140625" bestFit="1" customWidth="1"/>
    <col min="1945" max="1945" width="8" customWidth="1"/>
    <col min="1946" max="1946" width="9.7109375" bestFit="1" customWidth="1"/>
    <col min="1947" max="1947" width="8.7109375" customWidth="1"/>
    <col min="1948" max="1948" width="9.28515625" bestFit="1" customWidth="1"/>
    <col min="1949" max="1949" width="6.85546875" customWidth="1"/>
    <col min="1950" max="1950" width="6.42578125" customWidth="1"/>
    <col min="1951" max="1951" width="9.85546875" bestFit="1" customWidth="1"/>
    <col min="1952" max="1952" width="5.28515625" customWidth="1"/>
    <col min="1953" max="1953" width="10" bestFit="1" customWidth="1"/>
    <col min="1954" max="1954" width="5.42578125" customWidth="1"/>
    <col min="1955" max="1955" width="9.42578125" bestFit="1" customWidth="1"/>
    <col min="1956" max="1956" width="10" bestFit="1" customWidth="1"/>
    <col min="1957" max="1957" width="8.5703125" customWidth="1"/>
    <col min="1958" max="1958" width="6.5703125" customWidth="1"/>
    <col min="1959" max="1959" width="5.85546875" customWidth="1"/>
    <col min="1960" max="1960" width="3.140625" customWidth="1"/>
    <col min="1961" max="1961" width="4.28515625" customWidth="1"/>
    <col min="1962" max="1962" width="8.28515625" customWidth="1"/>
    <col min="1963" max="1963" width="7.28515625" customWidth="1"/>
    <col min="1964" max="1964" width="10.85546875" bestFit="1" customWidth="1"/>
    <col min="1965" max="1965" width="10.5703125" bestFit="1" customWidth="1"/>
    <col min="1966" max="1966" width="7.85546875" customWidth="1"/>
    <col min="1967" max="1967" width="4.5703125" customWidth="1"/>
    <col min="1968" max="1968" width="6.7109375" customWidth="1"/>
    <col min="1969" max="1969" width="5.42578125" customWidth="1"/>
    <col min="1970" max="1970" width="10" bestFit="1" customWidth="1"/>
    <col min="1971" max="1971" width="8.85546875" customWidth="1"/>
    <col min="1972" max="1972" width="6.85546875" customWidth="1"/>
    <col min="1973" max="1973" width="8.42578125" customWidth="1"/>
    <col min="1974" max="1974" width="9.42578125" bestFit="1" customWidth="1"/>
    <col min="1975" max="1975" width="7.7109375" customWidth="1"/>
    <col min="1976" max="1977" width="9" customWidth="1"/>
    <col min="1978" max="1978" width="6.42578125" customWidth="1"/>
    <col min="1979" max="1980" width="8.28515625" customWidth="1"/>
    <col min="1981" max="1981" width="9" customWidth="1"/>
    <col min="1982" max="1982" width="8.42578125" customWidth="1"/>
    <col min="1983" max="1983" width="9" customWidth="1"/>
    <col min="1984" max="1984" width="9.5703125" bestFit="1" customWidth="1"/>
    <col min="1985" max="1985" width="9.28515625" bestFit="1" customWidth="1"/>
    <col min="1986" max="1986" width="7.85546875" customWidth="1"/>
    <col min="1987" max="1990" width="7.42578125" customWidth="1"/>
    <col min="1991" max="1991" width="4.140625" customWidth="1"/>
    <col min="1992" max="1992" width="7.85546875" customWidth="1"/>
    <col min="1993" max="1993" width="7.42578125" customWidth="1"/>
    <col min="1994" max="1994" width="8.42578125" customWidth="1"/>
    <col min="1995" max="1995" width="11.140625" bestFit="1" customWidth="1"/>
    <col min="1996" max="1996" width="10" bestFit="1" customWidth="1"/>
    <col min="1997" max="1997" width="10.140625" bestFit="1" customWidth="1"/>
    <col min="1998" max="1999" width="10.7109375" bestFit="1" customWidth="1"/>
    <col min="2000" max="2000" width="9.7109375" bestFit="1" customWidth="1"/>
    <col min="2001" max="2001" width="7.28515625" customWidth="1"/>
    <col min="2002" max="2002" width="3.5703125" customWidth="1"/>
    <col min="2003" max="2003" width="4.42578125" customWidth="1"/>
    <col min="2004" max="2004" width="7.5703125" customWidth="1"/>
    <col min="2005" max="2005" width="5.5703125" customWidth="1"/>
    <col min="2006" max="2006" width="9.85546875" bestFit="1" customWidth="1"/>
    <col min="2007" max="2007" width="5.7109375" customWidth="1"/>
    <col min="2008" max="2008" width="10.42578125" bestFit="1" customWidth="1"/>
    <col min="2009" max="2009" width="10.5703125" bestFit="1" customWidth="1"/>
    <col min="2010" max="2010" width="5.5703125" customWidth="1"/>
    <col min="2011" max="2011" width="8.140625" customWidth="1"/>
    <col min="2012" max="2012" width="7.28515625" customWidth="1"/>
    <col min="2013" max="2014" width="7.140625" customWidth="1"/>
    <col min="2015" max="2015" width="9.42578125" bestFit="1" customWidth="1"/>
    <col min="2016" max="2016" width="9.28515625" bestFit="1" customWidth="1"/>
    <col min="2017" max="2017" width="8.140625" customWidth="1"/>
    <col min="2018" max="2018" width="5.7109375" customWidth="1"/>
    <col min="2019" max="2019" width="3.85546875" customWidth="1"/>
    <col min="2020" max="2020" width="9.28515625" bestFit="1" customWidth="1"/>
    <col min="2021" max="2021" width="7.28515625" customWidth="1"/>
    <col min="2022" max="2022" width="10.42578125" bestFit="1" customWidth="1"/>
    <col min="2023" max="2023" width="8.7109375" customWidth="1"/>
    <col min="2024" max="2024" width="8.5703125" customWidth="1"/>
    <col min="2025" max="2025" width="8.7109375" customWidth="1"/>
    <col min="2026" max="2026" width="8.140625" customWidth="1"/>
    <col min="2027" max="2027" width="9.5703125" bestFit="1" customWidth="1"/>
    <col min="2028" max="2028" width="9.28515625" bestFit="1" customWidth="1"/>
    <col min="2029" max="2029" width="9.42578125" bestFit="1" customWidth="1"/>
    <col min="2030" max="2030" width="8.7109375" customWidth="1"/>
    <col min="2031" max="2031" width="9.85546875" bestFit="1" customWidth="1"/>
    <col min="2032" max="2032" width="8.28515625" customWidth="1"/>
    <col min="2033" max="2034" width="8.42578125" customWidth="1"/>
    <col min="2035" max="2035" width="8.5703125" customWidth="1"/>
    <col min="2036" max="2036" width="9.5703125" bestFit="1" customWidth="1"/>
    <col min="2037" max="2037" width="11.5703125" bestFit="1" customWidth="1"/>
    <col min="2038" max="2038" width="10.140625" bestFit="1" customWidth="1"/>
    <col min="2039" max="2039" width="8.42578125" customWidth="1"/>
    <col min="2040" max="2040" width="5.85546875" customWidth="1"/>
    <col min="2041" max="2041" width="7" customWidth="1"/>
    <col min="2042" max="2042" width="8.5703125" customWidth="1"/>
    <col min="2043" max="2043" width="8" customWidth="1"/>
    <col min="2044" max="2044" width="5" customWidth="1"/>
    <col min="2045" max="2045" width="8.7109375" customWidth="1"/>
    <col min="2046" max="2046" width="6.7109375" customWidth="1"/>
    <col min="2047" max="2047" width="9.85546875" bestFit="1" customWidth="1"/>
    <col min="2048" max="2048" width="9.28515625" bestFit="1" customWidth="1"/>
    <col min="2049" max="2049" width="9.42578125" bestFit="1" customWidth="1"/>
    <col min="2050" max="2050" width="10.140625" bestFit="1" customWidth="1"/>
    <col min="2051" max="2051" width="11.28515625" bestFit="1" customWidth="1"/>
    <col min="2052" max="2052" width="10.28515625" bestFit="1" customWidth="1"/>
    <col min="2053" max="2053" width="10.7109375" bestFit="1" customWidth="1"/>
    <col min="2054" max="2054" width="10.5703125" bestFit="1" customWidth="1"/>
    <col min="2055" max="2055" width="10.7109375" bestFit="1" customWidth="1"/>
    <col min="2056" max="2056" width="10.85546875" bestFit="1" customWidth="1"/>
    <col min="2057" max="2057" width="11.28515625" bestFit="1" customWidth="1"/>
    <col min="2058" max="2059" width="10.7109375" bestFit="1" customWidth="1"/>
    <col min="2060" max="2060" width="10.140625" bestFit="1" customWidth="1"/>
    <col min="2061" max="2061" width="10.42578125" bestFit="1" customWidth="1"/>
    <col min="2062" max="2062" width="10.140625" bestFit="1" customWidth="1"/>
    <col min="2063" max="2063" width="10.85546875" bestFit="1" customWidth="1"/>
    <col min="2064" max="2064" width="11.42578125" bestFit="1" customWidth="1"/>
    <col min="2065" max="2065" width="11.5703125" bestFit="1" customWidth="1"/>
    <col min="2066" max="2066" width="11.42578125" bestFit="1" customWidth="1"/>
    <col min="2067" max="2067" width="10.5703125" bestFit="1" customWidth="1"/>
    <col min="2068" max="2068" width="10.85546875" bestFit="1" customWidth="1"/>
    <col min="2069" max="2069" width="11.42578125" bestFit="1" customWidth="1"/>
    <col min="2070" max="2070" width="10.28515625" bestFit="1" customWidth="1"/>
    <col min="2071" max="2071" width="10.42578125" bestFit="1" customWidth="1"/>
    <col min="2072" max="2072" width="10.28515625" bestFit="1" customWidth="1"/>
    <col min="2073" max="2073" width="10.5703125" bestFit="1" customWidth="1"/>
    <col min="2074" max="2074" width="10.140625" bestFit="1" customWidth="1"/>
    <col min="2075" max="2075" width="6.7109375" customWidth="1"/>
    <col min="2076" max="2076" width="7.7109375" customWidth="1"/>
    <col min="2077" max="2077" width="7.5703125" customWidth="1"/>
    <col min="2078" max="2079" width="7.42578125" customWidth="1"/>
    <col min="2080" max="2080" width="7.5703125" customWidth="1"/>
    <col min="2081" max="2081" width="7.28515625" customWidth="1"/>
    <col min="2082" max="2082" width="7.42578125" customWidth="1"/>
    <col min="2083" max="2083" width="7.28515625" customWidth="1"/>
    <col min="2084" max="2084" width="8" customWidth="1"/>
    <col min="2085" max="2085" width="9.85546875" bestFit="1" customWidth="1"/>
    <col min="2086" max="2086" width="5" customWidth="1"/>
    <col min="2087" max="2088" width="7.5703125" customWidth="1"/>
    <col min="2089" max="2089" width="8" customWidth="1"/>
    <col min="2090" max="2090" width="10.5703125" bestFit="1" customWidth="1"/>
    <col min="2091" max="2091" width="8.85546875" customWidth="1"/>
    <col min="2092" max="2092" width="8.7109375" customWidth="1"/>
    <col min="2093" max="2093" width="8.5703125" customWidth="1"/>
    <col min="2094" max="2094" width="9.42578125" bestFit="1" customWidth="1"/>
    <col min="2095" max="2095" width="10.5703125" bestFit="1" customWidth="1"/>
    <col min="2096" max="2096" width="5.7109375" customWidth="1"/>
    <col min="2097" max="2097" width="6.28515625" customWidth="1"/>
    <col min="2098" max="2098" width="6.85546875" customWidth="1"/>
    <col min="2099" max="2099" width="7.5703125" customWidth="1"/>
    <col min="2100" max="2100" width="8.5703125" customWidth="1"/>
    <col min="2101" max="2101" width="9.28515625" bestFit="1" customWidth="1"/>
    <col min="2102" max="2102" width="10.5703125" bestFit="1" customWidth="1"/>
    <col min="2103" max="2103" width="10.7109375" bestFit="1" customWidth="1"/>
    <col min="2105" max="2105" width="6.5703125" customWidth="1"/>
    <col min="2106" max="2106" width="11.5703125" bestFit="1" customWidth="1"/>
    <col min="2107" max="2107" width="7.85546875" customWidth="1"/>
    <col min="2108" max="2108" width="11.7109375" bestFit="1" customWidth="1"/>
    <col min="2109" max="2109" width="10.42578125" bestFit="1" customWidth="1"/>
    <col min="2110" max="2110" width="9.42578125" bestFit="1" customWidth="1"/>
    <col min="2111" max="2111" width="10.85546875" bestFit="1" customWidth="1"/>
    <col min="2112" max="2112" width="11.140625" bestFit="1" customWidth="1"/>
    <col min="2113" max="2113" width="10.28515625" bestFit="1" customWidth="1"/>
    <col min="2114" max="2114" width="10.42578125" bestFit="1" customWidth="1"/>
    <col min="2115" max="2116" width="8.7109375" customWidth="1"/>
    <col min="2117" max="2117" width="10.42578125" bestFit="1" customWidth="1"/>
    <col min="2118" max="2118" width="10.7109375" bestFit="1" customWidth="1"/>
    <col min="2119" max="2119" width="10" bestFit="1" customWidth="1"/>
    <col min="2120" max="2120" width="10.140625" bestFit="1" customWidth="1"/>
    <col min="2121" max="2121" width="8.42578125" customWidth="1"/>
    <col min="2122" max="2122" width="10" bestFit="1" customWidth="1"/>
    <col min="2123" max="2123" width="8.140625" customWidth="1"/>
    <col min="2124" max="2124" width="11.7109375" bestFit="1" customWidth="1"/>
    <col min="2125" max="2125" width="9.7109375" bestFit="1" customWidth="1"/>
    <col min="2126" max="2126" width="10.28515625" bestFit="1" customWidth="1"/>
    <col min="2127" max="2127" width="8.5703125" customWidth="1"/>
    <col min="2128" max="2128" width="8" customWidth="1"/>
    <col min="2129" max="2129" width="9" customWidth="1"/>
    <col min="2130" max="2130" width="9.7109375" bestFit="1" customWidth="1"/>
    <col min="2131" max="2131" width="11.28515625" bestFit="1" customWidth="1"/>
    <col min="2132" max="2132" width="9.5703125" bestFit="1" customWidth="1"/>
    <col min="2134" max="2134" width="11.28515625" bestFit="1" customWidth="1"/>
    <col min="2135" max="2135" width="9.7109375" bestFit="1" customWidth="1"/>
    <col min="2136" max="2136" width="11.28515625" bestFit="1" customWidth="1"/>
    <col min="2137" max="2137" width="9.28515625" bestFit="1" customWidth="1"/>
    <col min="2138" max="2138" width="9.5703125" bestFit="1" customWidth="1"/>
    <col min="2139" max="2139" width="11.5703125" bestFit="1" customWidth="1"/>
    <col min="2140" max="2140" width="10.85546875" bestFit="1" customWidth="1"/>
    <col min="2141" max="2141" width="8.85546875" customWidth="1"/>
    <col min="2142" max="2142" width="10.140625" bestFit="1" customWidth="1"/>
    <col min="2143" max="2143" width="9.28515625" bestFit="1" customWidth="1"/>
    <col min="2144" max="2144" width="8.5703125" customWidth="1"/>
    <col min="2145" max="2145" width="9.85546875" bestFit="1" customWidth="1"/>
    <col min="2146" max="2146" width="8.5703125" customWidth="1"/>
    <col min="2147" max="2148" width="8.28515625" customWidth="1"/>
    <col min="2149" max="2149" width="7" customWidth="1"/>
    <col min="2150" max="2150" width="9.28515625" bestFit="1" customWidth="1"/>
    <col min="2151" max="2151" width="9.7109375" bestFit="1" customWidth="1"/>
    <col min="2152" max="2152" width="8.28515625" customWidth="1"/>
    <col min="2153" max="2153" width="7.28515625" customWidth="1"/>
    <col min="2154" max="2154" width="10.140625" bestFit="1" customWidth="1"/>
    <col min="2155" max="2155" width="9" customWidth="1"/>
    <col min="2156" max="2156" width="10" bestFit="1" customWidth="1"/>
    <col min="2157" max="2157" width="8.85546875" customWidth="1"/>
    <col min="2158" max="2158" width="9" customWidth="1"/>
    <col min="2160" max="2160" width="9.7109375" bestFit="1" customWidth="1"/>
    <col min="2161" max="2161" width="9.5703125" bestFit="1" customWidth="1"/>
    <col min="2162" max="2162" width="10.28515625" bestFit="1" customWidth="1"/>
    <col min="2163" max="2163" width="8.28515625" customWidth="1"/>
    <col min="2164" max="2164" width="10" bestFit="1" customWidth="1"/>
    <col min="2165" max="2165" width="10.28515625" bestFit="1" customWidth="1"/>
    <col min="2166" max="2166" width="11.28515625" bestFit="1" customWidth="1"/>
    <col min="2167" max="2167" width="11" bestFit="1" customWidth="1"/>
    <col min="2168" max="2168" width="6.5703125" customWidth="1"/>
    <col min="2169" max="2169" width="7.42578125" customWidth="1"/>
    <col min="2170" max="2170" width="8.42578125" customWidth="1"/>
    <col min="2171" max="2171" width="7.42578125" customWidth="1"/>
    <col min="2172" max="2172" width="10.85546875" bestFit="1" customWidth="1"/>
    <col min="2173" max="2173" width="8.5703125" customWidth="1"/>
    <col min="2174" max="2174" width="9.7109375" bestFit="1" customWidth="1"/>
    <col min="2175" max="2175" width="10.5703125" bestFit="1" customWidth="1"/>
    <col min="2176" max="2176" width="7.85546875" customWidth="1"/>
    <col min="2177" max="2177" width="5.7109375" customWidth="1"/>
    <col min="2178" max="2179" width="10.28515625" bestFit="1" customWidth="1"/>
    <col min="2180" max="2180" width="11.7109375" bestFit="1" customWidth="1"/>
    <col min="2181" max="2182" width="11.28515625" bestFit="1" customWidth="1"/>
    <col min="2183" max="2183" width="8" customWidth="1"/>
    <col min="2184" max="2184" width="8.85546875" customWidth="1"/>
    <col min="2185" max="2186" width="8.5703125" customWidth="1"/>
    <col min="2187" max="2187" width="9" customWidth="1"/>
    <col min="2188" max="2188" width="8" customWidth="1"/>
    <col min="2189" max="2189" width="7.5703125" customWidth="1"/>
    <col min="2190" max="2190" width="6.5703125" customWidth="1"/>
    <col min="2191" max="2191" width="8.140625" customWidth="1"/>
    <col min="2192" max="2192" width="7.42578125" customWidth="1"/>
    <col min="2193" max="2193" width="8.42578125" customWidth="1"/>
    <col min="2194" max="2194" width="7.85546875" customWidth="1"/>
    <col min="2195" max="2195" width="6.140625" customWidth="1"/>
    <col min="2196" max="2196" width="10" bestFit="1" customWidth="1"/>
    <col min="2197" max="2197" width="10.140625" bestFit="1" customWidth="1"/>
    <col min="2198" max="2198" width="10.5703125" bestFit="1" customWidth="1"/>
    <col min="2199" max="2199" width="10.28515625" bestFit="1" customWidth="1"/>
    <col min="2200" max="2200" width="8.42578125" customWidth="1"/>
    <col min="2201" max="2201" width="9.5703125" bestFit="1" customWidth="1"/>
    <col min="2202" max="2202" width="8.5703125" customWidth="1"/>
    <col min="2203" max="2203" width="7.28515625" customWidth="1"/>
    <col min="2204" max="2204" width="9.7109375" bestFit="1" customWidth="1"/>
    <col min="2205" max="2205" width="6.42578125" customWidth="1"/>
    <col min="2206" max="2207" width="7.42578125" customWidth="1"/>
    <col min="2208" max="2208" width="4.42578125" customWidth="1"/>
    <col min="2209" max="2209" width="7.85546875" customWidth="1"/>
    <col min="2210" max="2210" width="11" bestFit="1" customWidth="1"/>
    <col min="2211" max="2211" width="9.5703125" bestFit="1" customWidth="1"/>
    <col min="2212" max="2212" width="8.5703125" customWidth="1"/>
    <col min="2213" max="2213" width="4.5703125" customWidth="1"/>
    <col min="2214" max="2216" width="7.7109375" customWidth="1"/>
    <col min="2217" max="2217" width="5.7109375" customWidth="1"/>
    <col min="2218" max="2218" width="8.85546875" customWidth="1"/>
    <col min="2219" max="2219" width="10.28515625" bestFit="1" customWidth="1"/>
    <col min="2220" max="2220" width="6.42578125" customWidth="1"/>
    <col min="2221" max="2221" width="8.140625" customWidth="1"/>
    <col min="2222" max="2222" width="7" customWidth="1"/>
    <col min="2223" max="2223" width="6.5703125" customWidth="1"/>
    <col min="2224" max="2224" width="8.42578125" customWidth="1"/>
    <col min="2225" max="2225" width="5.7109375" customWidth="1"/>
    <col min="2226" max="2226" width="5.85546875" customWidth="1"/>
    <col min="2227" max="2227" width="4.42578125" customWidth="1"/>
    <col min="2228" max="2228" width="10.7109375" bestFit="1" customWidth="1"/>
    <col min="2229" max="2229" width="11" bestFit="1" customWidth="1"/>
    <col min="2230" max="2230" width="11.140625" bestFit="1" customWidth="1"/>
    <col min="2231" max="2231" width="9.7109375" bestFit="1" customWidth="1"/>
    <col min="2232" max="2233" width="11.7109375" bestFit="1" customWidth="1"/>
    <col min="2234" max="2234" width="9.42578125" bestFit="1" customWidth="1"/>
    <col min="2235" max="2235" width="11" bestFit="1" customWidth="1"/>
    <col min="2236" max="2236" width="9" customWidth="1"/>
    <col min="2237" max="2238" width="11.140625" bestFit="1" customWidth="1"/>
    <col min="2239" max="2239" width="10.140625" bestFit="1" customWidth="1"/>
    <col min="2240" max="2240" width="9.5703125" bestFit="1" customWidth="1"/>
    <col min="2241" max="2241" width="7.85546875" customWidth="1"/>
    <col min="2242" max="2242" width="9" customWidth="1"/>
    <col min="2243" max="2243" width="9.42578125" bestFit="1" customWidth="1"/>
    <col min="2244" max="2244" width="9.5703125" bestFit="1" customWidth="1"/>
    <col min="2245" max="2245" width="10.28515625" bestFit="1" customWidth="1"/>
    <col min="2247" max="2247" width="9" customWidth="1"/>
    <col min="2248" max="2248" width="9.7109375" bestFit="1" customWidth="1"/>
    <col min="2249" max="2249" width="5.7109375" customWidth="1"/>
    <col min="2250" max="2250" width="10.7109375" bestFit="1" customWidth="1"/>
    <col min="2251" max="2251" width="10" bestFit="1" customWidth="1"/>
    <col min="2252" max="2252" width="5.5703125" customWidth="1"/>
    <col min="2253" max="2253" width="6.5703125" customWidth="1"/>
    <col min="2254" max="2254" width="9.85546875" bestFit="1" customWidth="1"/>
    <col min="2255" max="2255" width="10" bestFit="1" customWidth="1"/>
    <col min="2256" max="2256" width="9.42578125" bestFit="1" customWidth="1"/>
    <col min="2257" max="2257" width="6.7109375" customWidth="1"/>
    <col min="2258" max="2258" width="7.7109375" customWidth="1"/>
    <col min="2259" max="2259" width="9" customWidth="1"/>
    <col min="2260" max="2261" width="8.85546875" customWidth="1"/>
    <col min="2262" max="2262" width="9" customWidth="1"/>
    <col min="2263" max="2263" width="6.5703125" customWidth="1"/>
    <col min="2264" max="2264" width="6" customWidth="1"/>
    <col min="2266" max="2266" width="8.140625" customWidth="1"/>
    <col min="2267" max="2267" width="11.42578125" bestFit="1" customWidth="1"/>
    <col min="2268" max="2269" width="9.5703125" bestFit="1" customWidth="1"/>
    <col min="2270" max="2270" width="9.42578125" bestFit="1" customWidth="1"/>
    <col min="2271" max="2271" width="10.42578125" bestFit="1" customWidth="1"/>
    <col min="2272" max="2272" width="11.42578125" bestFit="1" customWidth="1"/>
    <col min="2273" max="2273" width="11" bestFit="1" customWidth="1"/>
    <col min="2274" max="2274" width="8.42578125" customWidth="1"/>
    <col min="2275" max="2275" width="10.28515625" bestFit="1" customWidth="1"/>
    <col min="2276" max="2276" width="10.5703125" bestFit="1" customWidth="1"/>
    <col min="2277" max="2277" width="11.140625" bestFit="1" customWidth="1"/>
    <col min="2278" max="2278" width="8.140625" customWidth="1"/>
    <col min="2279" max="2279" width="10.5703125" bestFit="1" customWidth="1"/>
    <col min="2280" max="2280" width="10" bestFit="1" customWidth="1"/>
    <col min="2281" max="2281" width="10.85546875" bestFit="1" customWidth="1"/>
    <col min="2282" max="2282" width="9.5703125" bestFit="1" customWidth="1"/>
    <col min="2283" max="2283" width="8.7109375" customWidth="1"/>
    <col min="2284" max="2284" width="9.7109375" bestFit="1" customWidth="1"/>
    <col min="2285" max="2285" width="11" bestFit="1" customWidth="1"/>
    <col min="2286" max="2286" width="9" customWidth="1"/>
    <col min="2287" max="2287" width="9.5703125" bestFit="1" customWidth="1"/>
    <col min="2288" max="2288" width="7" customWidth="1"/>
    <col min="2289" max="2289" width="11.140625" bestFit="1" customWidth="1"/>
    <col min="2290" max="2290" width="9.85546875" bestFit="1" customWidth="1"/>
    <col min="2291" max="2291" width="9.28515625" bestFit="1" customWidth="1"/>
    <col min="2292" max="2292" width="10.42578125" bestFit="1" customWidth="1"/>
    <col min="2293" max="2293" width="10.140625" bestFit="1" customWidth="1"/>
    <col min="2294" max="2295" width="11" bestFit="1" customWidth="1"/>
    <col min="2296" max="2296" width="10.5703125" bestFit="1" customWidth="1"/>
    <col min="2297" max="2297" width="6.42578125" customWidth="1"/>
    <col min="2298" max="2298" width="10.28515625" bestFit="1" customWidth="1"/>
    <col min="2299" max="2299" width="9.85546875" bestFit="1" customWidth="1"/>
    <col min="2300" max="2300" width="9" customWidth="1"/>
    <col min="2301" max="2301" width="10.5703125" bestFit="1" customWidth="1"/>
    <col min="2302" max="2302" width="6" customWidth="1"/>
    <col min="2303" max="2303" width="9.85546875" bestFit="1" customWidth="1"/>
    <col min="2304" max="2304" width="9.42578125" bestFit="1" customWidth="1"/>
    <col min="2305" max="2305" width="12" bestFit="1" customWidth="1"/>
    <col min="2306" max="2306" width="10.140625" bestFit="1" customWidth="1"/>
    <col min="2307" max="2307" width="9.7109375" bestFit="1" customWidth="1"/>
    <col min="2308" max="2308" width="11.42578125" bestFit="1" customWidth="1"/>
    <col min="2309" max="2309" width="10" bestFit="1" customWidth="1"/>
    <col min="2310" max="2310" width="11.5703125" bestFit="1" customWidth="1"/>
    <col min="2311" max="2311" width="10.28515625" bestFit="1" customWidth="1"/>
    <col min="2312" max="2312" width="7.140625" customWidth="1"/>
    <col min="2313" max="2313" width="10.7109375" bestFit="1" customWidth="1"/>
    <col min="2314" max="2314" width="8.28515625" customWidth="1"/>
    <col min="2315" max="2315" width="10.28515625" bestFit="1" customWidth="1"/>
    <col min="2316" max="2316" width="11.140625" bestFit="1" customWidth="1"/>
    <col min="2317" max="2317" width="11" bestFit="1" customWidth="1"/>
    <col min="2318" max="2318" width="10.42578125" bestFit="1" customWidth="1"/>
    <col min="2319" max="2320" width="8.140625" customWidth="1"/>
    <col min="2321" max="2321" width="8" customWidth="1"/>
    <col min="2322" max="2322" width="7.5703125" customWidth="1"/>
    <col min="2323" max="2323" width="9" customWidth="1"/>
    <col min="2324" max="2324" width="9.7109375" bestFit="1" customWidth="1"/>
    <col min="2325" max="2325" width="10.28515625" bestFit="1" customWidth="1"/>
    <col min="2326" max="2326" width="11.5703125" bestFit="1" customWidth="1"/>
    <col min="2327" max="2327" width="8.42578125" customWidth="1"/>
    <col min="2328" max="2328" width="9.85546875" bestFit="1" customWidth="1"/>
    <col min="2329" max="2329" width="10.7109375" bestFit="1" customWidth="1"/>
    <col min="2330" max="2330" width="5.85546875" customWidth="1"/>
    <col min="2331" max="2332" width="10" bestFit="1" customWidth="1"/>
    <col min="2333" max="2333" width="10.140625" bestFit="1" customWidth="1"/>
    <col min="2334" max="2334" width="10" bestFit="1" customWidth="1"/>
    <col min="2336" max="2336" width="9" customWidth="1"/>
    <col min="2337" max="2337" width="8.85546875" customWidth="1"/>
    <col min="2338" max="2338" width="11.28515625" bestFit="1" customWidth="1"/>
    <col min="2339" max="2339" width="9" customWidth="1"/>
    <col min="2340" max="2340" width="8.28515625" customWidth="1"/>
    <col min="2341" max="2341" width="8.7109375" customWidth="1"/>
    <col min="2342" max="2342" width="6.7109375" customWidth="1"/>
    <col min="2343" max="2343" width="10.7109375" bestFit="1" customWidth="1"/>
    <col min="2344" max="2344" width="11.28515625" bestFit="1" customWidth="1"/>
    <col min="2345" max="2345" width="10.5703125" bestFit="1" customWidth="1"/>
    <col min="2346" max="2346" width="9.85546875" bestFit="1" customWidth="1"/>
    <col min="2347" max="2347" width="10.7109375" bestFit="1" customWidth="1"/>
    <col min="2348" max="2348" width="10.5703125" bestFit="1" customWidth="1"/>
    <col min="2349" max="2349" width="10.28515625" bestFit="1" customWidth="1"/>
    <col min="2350" max="2350" width="4.140625" customWidth="1"/>
    <col min="2351" max="2351" width="7.42578125" customWidth="1"/>
    <col min="2352" max="2352" width="9" customWidth="1"/>
    <col min="2353" max="2353" width="8.28515625" customWidth="1"/>
    <col min="2354" max="2354" width="9.5703125" bestFit="1" customWidth="1"/>
    <col min="2355" max="2355" width="9.42578125" bestFit="1" customWidth="1"/>
    <col min="2356" max="2356" width="8.5703125" customWidth="1"/>
    <col min="2357" max="2357" width="8.85546875" customWidth="1"/>
    <col min="2358" max="2358" width="8.140625" customWidth="1"/>
    <col min="2359" max="2359" width="9.28515625" bestFit="1" customWidth="1"/>
    <col min="2361" max="2361" width="9" customWidth="1"/>
    <col min="2362" max="2362" width="9.85546875" bestFit="1" customWidth="1"/>
    <col min="2363" max="2363" width="11" bestFit="1" customWidth="1"/>
    <col min="2364" max="2364" width="8.140625" customWidth="1"/>
    <col min="2365" max="2365" width="10.5703125" bestFit="1" customWidth="1"/>
    <col min="2366" max="2366" width="7.85546875" customWidth="1"/>
    <col min="2367" max="2367" width="10" bestFit="1" customWidth="1"/>
    <col min="2368" max="2368" width="7.7109375" customWidth="1"/>
    <col min="2369" max="2369" width="10.28515625" bestFit="1" customWidth="1"/>
    <col min="2370" max="2370" width="11" bestFit="1" customWidth="1"/>
    <col min="2371" max="2371" width="8.140625" customWidth="1"/>
    <col min="2372" max="2372" width="8.85546875" customWidth="1"/>
    <col min="2373" max="2373" width="11.28515625" bestFit="1" customWidth="1"/>
    <col min="2374" max="2374" width="10" bestFit="1" customWidth="1"/>
    <col min="2375" max="2375" width="12" bestFit="1" customWidth="1"/>
    <col min="2376" max="2376" width="11" bestFit="1" customWidth="1"/>
    <col min="2377" max="2377" width="9.28515625" bestFit="1" customWidth="1"/>
    <col min="2378" max="2378" width="8.85546875" customWidth="1"/>
    <col min="2379" max="2379" width="9.5703125" bestFit="1" customWidth="1"/>
    <col min="2380" max="2380" width="9.42578125" bestFit="1" customWidth="1"/>
    <col min="2381" max="2381" width="8.85546875" customWidth="1"/>
    <col min="2382" max="2382" width="7" customWidth="1"/>
    <col min="2383" max="2383" width="6.85546875" customWidth="1"/>
    <col min="2384" max="2384" width="9.42578125" bestFit="1" customWidth="1"/>
    <col min="2385" max="2385" width="9.5703125" bestFit="1" customWidth="1"/>
    <col min="2386" max="2386" width="10" bestFit="1" customWidth="1"/>
    <col min="2387" max="2387" width="9.85546875" bestFit="1" customWidth="1"/>
    <col min="2388" max="2388" width="10.140625" bestFit="1" customWidth="1"/>
    <col min="2389" max="2389" width="7" customWidth="1"/>
    <col min="2390" max="2390" width="6.7109375" customWidth="1"/>
    <col min="2391" max="2391" width="9.42578125" bestFit="1" customWidth="1"/>
    <col min="2392" max="2392" width="6.7109375" customWidth="1"/>
    <col min="2393" max="2393" width="7.140625" customWidth="1"/>
    <col min="2394" max="2394" width="7" customWidth="1"/>
    <col min="2395" max="2395" width="8.42578125" customWidth="1"/>
    <col min="2396" max="2396" width="6.28515625" customWidth="1"/>
    <col min="2397" max="2397" width="6.42578125" customWidth="1"/>
    <col min="2398" max="2398" width="6.85546875" customWidth="1"/>
    <col min="2399" max="2399" width="6.5703125" customWidth="1"/>
    <col min="2400" max="2400" width="9.42578125" bestFit="1" customWidth="1"/>
    <col min="2401" max="2401" width="9.28515625" bestFit="1" customWidth="1"/>
    <col min="2402" max="2402" width="7.5703125" customWidth="1"/>
    <col min="2403" max="2403" width="9.85546875" bestFit="1" customWidth="1"/>
    <col min="2404" max="2404" width="7.140625" customWidth="1"/>
    <col min="2405" max="2405" width="8.85546875" customWidth="1"/>
    <col min="2406" max="2406" width="6.7109375" customWidth="1"/>
    <col min="2407" max="2407" width="5.85546875" customWidth="1"/>
    <col min="2408" max="2408" width="11.28515625" bestFit="1" customWidth="1"/>
    <col min="2409" max="2409" width="8.7109375" customWidth="1"/>
    <col min="2410" max="2411" width="9.7109375" bestFit="1" customWidth="1"/>
    <col min="2413" max="2414" width="9" customWidth="1"/>
    <col min="2415" max="2415" width="10.28515625" bestFit="1" customWidth="1"/>
    <col min="2416" max="2416" width="9.5703125" bestFit="1" customWidth="1"/>
    <col min="2417" max="2417" width="8" customWidth="1"/>
    <col min="2418" max="2418" width="9" customWidth="1"/>
    <col min="2419" max="2419" width="10" bestFit="1" customWidth="1"/>
    <col min="2420" max="2420" width="9" customWidth="1"/>
    <col min="2421" max="2421" width="10.140625" bestFit="1" customWidth="1"/>
    <col min="2422" max="2422" width="8.7109375" customWidth="1"/>
    <col min="2423" max="2423" width="9" customWidth="1"/>
    <col min="2424" max="2424" width="10.28515625" bestFit="1" customWidth="1"/>
    <col min="2425" max="2425" width="8.5703125" customWidth="1"/>
    <col min="2426" max="2426" width="8" customWidth="1"/>
    <col min="2427" max="2427" width="6.5703125" customWidth="1"/>
    <col min="2428" max="2428" width="8.85546875" customWidth="1"/>
    <col min="2429" max="2429" width="8.7109375" customWidth="1"/>
    <col min="2431" max="2431" width="8.85546875" customWidth="1"/>
    <col min="2432" max="2432" width="9.42578125" bestFit="1" customWidth="1"/>
    <col min="2433" max="2433" width="7.28515625" customWidth="1"/>
    <col min="2434" max="2434" width="6.5703125" customWidth="1"/>
    <col min="2435" max="2435" width="8.140625" customWidth="1"/>
    <col min="2436" max="2436" width="7.5703125" customWidth="1"/>
    <col min="2437" max="2437" width="5.28515625" customWidth="1"/>
    <col min="2438" max="2438" width="6.28515625" customWidth="1"/>
    <col min="2439" max="2439" width="5.140625" customWidth="1"/>
    <col min="2440" max="2440" width="8.140625" customWidth="1"/>
    <col min="2441" max="2441" width="8.7109375" customWidth="1"/>
    <col min="2442" max="2443" width="9.7109375" bestFit="1" customWidth="1"/>
    <col min="2444" max="2444" width="11.140625" bestFit="1" customWidth="1"/>
    <col min="2445" max="2445" width="7.5703125" customWidth="1"/>
    <col min="2447" max="2447" width="10.140625" bestFit="1" customWidth="1"/>
    <col min="2448" max="2448" width="8.5703125" customWidth="1"/>
    <col min="2450" max="2450" width="8.42578125" customWidth="1"/>
    <col min="2451" max="2451" width="8.140625" customWidth="1"/>
    <col min="2452" max="2452" width="6.7109375" customWidth="1"/>
    <col min="2453" max="2453" width="8.42578125" customWidth="1"/>
    <col min="2454" max="2454" width="8.5703125" customWidth="1"/>
    <col min="2455" max="2455" width="6.5703125" customWidth="1"/>
    <col min="2456" max="2456" width="11" bestFit="1" customWidth="1"/>
    <col min="2457" max="2458" width="7.85546875" customWidth="1"/>
    <col min="2459" max="2459" width="6.5703125" customWidth="1"/>
    <col min="2460" max="2460" width="9.42578125" bestFit="1" customWidth="1"/>
    <col min="2461" max="2461" width="7.140625" customWidth="1"/>
    <col min="2462" max="2462" width="8.140625" customWidth="1"/>
    <col min="2463" max="2463" width="10.42578125" bestFit="1" customWidth="1"/>
    <col min="2464" max="2465" width="8.42578125" customWidth="1"/>
    <col min="2466" max="2466" width="7.42578125" customWidth="1"/>
    <col min="2467" max="2467" width="8.42578125" customWidth="1"/>
    <col min="2468" max="2468" width="7.7109375" customWidth="1"/>
    <col min="2469" max="2469" width="7.42578125" customWidth="1"/>
    <col min="2470" max="2470" width="8.28515625" customWidth="1"/>
    <col min="2471" max="2471" width="9.5703125" bestFit="1" customWidth="1"/>
    <col min="2472" max="2472" width="7.7109375" customWidth="1"/>
    <col min="2473" max="2473" width="7.28515625" customWidth="1"/>
    <col min="2474" max="2474" width="8.28515625" customWidth="1"/>
    <col min="2475" max="2475" width="8.42578125" customWidth="1"/>
    <col min="2476" max="2476" width="10.42578125" bestFit="1" customWidth="1"/>
    <col min="2477" max="2477" width="10.28515625" bestFit="1" customWidth="1"/>
    <col min="2478" max="2478" width="10.140625" bestFit="1" customWidth="1"/>
    <col min="2479" max="2479" width="10.42578125" bestFit="1" customWidth="1"/>
    <col min="2480" max="2480" width="9.42578125" bestFit="1" customWidth="1"/>
    <col min="2481" max="2481" width="9" customWidth="1"/>
    <col min="2482" max="2482" width="8.7109375" customWidth="1"/>
    <col min="2483" max="2483" width="9.85546875" bestFit="1" customWidth="1"/>
    <col min="2484" max="2484" width="10" bestFit="1" customWidth="1"/>
    <col min="2485" max="2485" width="9.7109375" bestFit="1" customWidth="1"/>
    <col min="2486" max="2486" width="8" customWidth="1"/>
    <col min="2487" max="2487" width="6.28515625" customWidth="1"/>
    <col min="2488" max="2488" width="10.42578125" bestFit="1" customWidth="1"/>
    <col min="2489" max="2489" width="10" bestFit="1" customWidth="1"/>
    <col min="2490" max="2490" width="9.42578125" bestFit="1" customWidth="1"/>
    <col min="2491" max="2491" width="5.85546875" customWidth="1"/>
    <col min="2492" max="2492" width="7" customWidth="1"/>
    <col min="2493" max="2493" width="6.85546875" customWidth="1"/>
    <col min="2494" max="2494" width="10.5703125" bestFit="1" customWidth="1"/>
    <col min="2495" max="2495" width="6.7109375" customWidth="1"/>
    <col min="2496" max="2496" width="5.85546875" customWidth="1"/>
    <col min="2497" max="2497" width="9.7109375" bestFit="1" customWidth="1"/>
    <col min="2498" max="2498" width="8.7109375" customWidth="1"/>
    <col min="2499" max="2499" width="8" customWidth="1"/>
    <col min="2500" max="2502" width="10" bestFit="1" customWidth="1"/>
    <col min="2503" max="2503" width="6.7109375" customWidth="1"/>
    <col min="2504" max="2504" width="8.7109375" customWidth="1"/>
    <col min="2505" max="2505" width="7.5703125" customWidth="1"/>
    <col min="2506" max="2506" width="11.7109375" bestFit="1" customWidth="1"/>
    <col min="2507" max="2507" width="10.7109375" bestFit="1" customWidth="1"/>
    <col min="2508" max="2508" width="6.5703125" customWidth="1"/>
    <col min="2509" max="2510" width="7.5703125" customWidth="1"/>
    <col min="2511" max="2511" width="9.7109375" bestFit="1" customWidth="1"/>
    <col min="2512" max="2512" width="8.7109375" customWidth="1"/>
    <col min="2513" max="2513" width="9.42578125" bestFit="1" customWidth="1"/>
    <col min="2514" max="2514" width="11" bestFit="1" customWidth="1"/>
    <col min="2515" max="2515" width="11.85546875" bestFit="1" customWidth="1"/>
    <col min="2516" max="2516" width="9.7109375" bestFit="1" customWidth="1"/>
    <col min="2517" max="2517" width="6.5703125" customWidth="1"/>
    <col min="2519" max="2519" width="9" customWidth="1"/>
    <col min="2520" max="2520" width="10" bestFit="1" customWidth="1"/>
    <col min="2521" max="2522" width="6.7109375" customWidth="1"/>
    <col min="2523" max="2523" width="6.85546875" customWidth="1"/>
    <col min="2525" max="2525" width="9" customWidth="1"/>
    <col min="2526" max="2528" width="11.85546875" bestFit="1" customWidth="1"/>
    <col min="2529" max="2529" width="10.85546875" bestFit="1" customWidth="1"/>
    <col min="2530" max="2530" width="10.140625" bestFit="1" customWidth="1"/>
    <col min="2531" max="2531" width="6.5703125" customWidth="1"/>
    <col min="2532" max="2532" width="6.28515625" customWidth="1"/>
    <col min="2533" max="2533" width="8.5703125" customWidth="1"/>
    <col min="2534" max="2534" width="11.7109375" bestFit="1" customWidth="1"/>
    <col min="2535" max="2535" width="10.28515625" bestFit="1" customWidth="1"/>
    <col min="2536" max="2536" width="9.85546875" bestFit="1" customWidth="1"/>
    <col min="2537" max="2537" width="10.5703125" bestFit="1" customWidth="1"/>
    <col min="2538" max="2539" width="8.7109375" customWidth="1"/>
    <col min="2540" max="2540" width="9.42578125" bestFit="1" customWidth="1"/>
    <col min="2541" max="2543" width="11.28515625" bestFit="1" customWidth="1"/>
    <col min="2544" max="2544" width="9.5703125" bestFit="1" customWidth="1"/>
    <col min="2545" max="2545" width="10.42578125" bestFit="1" customWidth="1"/>
    <col min="2546" max="2546" width="10.5703125" bestFit="1" customWidth="1"/>
    <col min="2547" max="2547" width="10.7109375" bestFit="1" customWidth="1"/>
    <col min="2548" max="2548" width="10.5703125" bestFit="1" customWidth="1"/>
    <col min="2549" max="2549" width="12.140625" bestFit="1" customWidth="1"/>
    <col min="2550" max="2550" width="9.28515625" bestFit="1" customWidth="1"/>
    <col min="2552" max="2552" width="11.85546875" bestFit="1" customWidth="1"/>
    <col min="2553" max="2553" width="11.7109375" bestFit="1" customWidth="1"/>
    <col min="2554" max="2554" width="10.140625" bestFit="1" customWidth="1"/>
    <col min="2555" max="2555" width="10" bestFit="1" customWidth="1"/>
    <col min="2556" max="2556" width="9.85546875" bestFit="1" customWidth="1"/>
    <col min="2557" max="2558" width="9.7109375" bestFit="1" customWidth="1"/>
    <col min="2559" max="2559" width="11.140625" bestFit="1" customWidth="1"/>
    <col min="2560" max="2560" width="10.5703125" bestFit="1" customWidth="1"/>
    <col min="2561" max="2561" width="10.42578125" bestFit="1" customWidth="1"/>
    <col min="2562" max="2562" width="9.42578125" bestFit="1" customWidth="1"/>
    <col min="2564" max="2564" width="9" customWidth="1"/>
    <col min="2565" max="2565" width="8.85546875" customWidth="1"/>
    <col min="2566" max="2566" width="8.42578125" customWidth="1"/>
    <col min="2567" max="2567" width="10" bestFit="1" customWidth="1"/>
    <col min="2568" max="2568" width="8.5703125" customWidth="1"/>
    <col min="2569" max="2569" width="6.85546875" customWidth="1"/>
    <col min="2570" max="2570" width="8.7109375" customWidth="1"/>
    <col min="2571" max="2571" width="11.140625" bestFit="1" customWidth="1"/>
    <col min="2572" max="2572" width="5" customWidth="1"/>
    <col min="2573" max="2573" width="10.140625" bestFit="1" customWidth="1"/>
    <col min="2574" max="2574" width="6.7109375" customWidth="1"/>
    <col min="2576" max="2576" width="5" customWidth="1"/>
    <col min="2577" max="2577" width="9.28515625" bestFit="1" customWidth="1"/>
    <col min="2578" max="2578" width="10.85546875" bestFit="1" customWidth="1"/>
    <col min="2579" max="2579" width="9.85546875" bestFit="1" customWidth="1"/>
    <col min="2580" max="2580" width="10" bestFit="1" customWidth="1"/>
    <col min="2581" max="2581" width="11.42578125" bestFit="1" customWidth="1"/>
    <col min="2582" max="2582" width="9.7109375" bestFit="1" customWidth="1"/>
    <col min="2583" max="2583" width="10" bestFit="1" customWidth="1"/>
    <col min="2584" max="2584" width="10.28515625" bestFit="1" customWidth="1"/>
    <col min="2585" max="2585" width="9.28515625" bestFit="1" customWidth="1"/>
    <col min="2586" max="2586" width="6.42578125" customWidth="1"/>
    <col min="2587" max="2587" width="10" bestFit="1" customWidth="1"/>
    <col min="2588" max="2588" width="10.140625" bestFit="1" customWidth="1"/>
    <col min="2589" max="2590" width="10.7109375" bestFit="1" customWidth="1"/>
    <col min="2591" max="2591" width="10.85546875" bestFit="1" customWidth="1"/>
    <col min="2592" max="2592" width="9.7109375" bestFit="1" customWidth="1"/>
    <col min="2594" max="2595" width="8.42578125" customWidth="1"/>
    <col min="2596" max="2596" width="8.5703125" customWidth="1"/>
    <col min="2597" max="2597" width="8.85546875" customWidth="1"/>
    <col min="2598" max="2598" width="6.140625" customWidth="1"/>
    <col min="2599" max="2599" width="8" customWidth="1"/>
    <col min="2600" max="2600" width="6.42578125" customWidth="1"/>
    <col min="2601" max="2601" width="6.7109375" customWidth="1"/>
    <col min="2602" max="2602" width="7.140625" customWidth="1"/>
    <col min="2603" max="2603" width="7.28515625" customWidth="1"/>
    <col min="2604" max="2605" width="11" bestFit="1" customWidth="1"/>
    <col min="2606" max="2606" width="9" customWidth="1"/>
    <col min="2607" max="2607" width="8.140625" customWidth="1"/>
    <col min="2608" max="2608" width="10.7109375" bestFit="1" customWidth="1"/>
    <col min="2609" max="2610" width="9.28515625" bestFit="1" customWidth="1"/>
    <col min="2611" max="2612" width="10.85546875" bestFit="1" customWidth="1"/>
    <col min="2613" max="2613" width="10.5703125" bestFit="1" customWidth="1"/>
    <col min="2614" max="2616" width="9.42578125" bestFit="1" customWidth="1"/>
    <col min="2617" max="2617" width="7.85546875" customWidth="1"/>
    <col min="2618" max="2618" width="6.85546875" customWidth="1"/>
    <col min="2619" max="2619" width="10" bestFit="1" customWidth="1"/>
    <col min="2620" max="2620" width="8.85546875" customWidth="1"/>
    <col min="2621" max="2621" width="5.28515625" customWidth="1"/>
    <col min="2622" max="2623" width="9.42578125" bestFit="1" customWidth="1"/>
    <col min="2624" max="2624" width="7" customWidth="1"/>
    <col min="2625" max="2625" width="8.5703125" customWidth="1"/>
    <col min="2626" max="2626" width="10.85546875" bestFit="1" customWidth="1"/>
    <col min="2627" max="2627" width="8.5703125" customWidth="1"/>
    <col min="2628" max="2629" width="9" customWidth="1"/>
    <col min="2630" max="2630" width="10.140625" bestFit="1" customWidth="1"/>
    <col min="2631" max="2632" width="7.85546875" customWidth="1"/>
    <col min="2633" max="2633" width="11" bestFit="1" customWidth="1"/>
    <col min="2634" max="2634" width="10" bestFit="1" customWidth="1"/>
    <col min="2635" max="2635" width="8.5703125" customWidth="1"/>
    <col min="2636" max="2636" width="9" customWidth="1"/>
    <col min="2637" max="2637" width="10.42578125" bestFit="1" customWidth="1"/>
    <col min="2638" max="2638" width="9.85546875" bestFit="1" customWidth="1"/>
    <col min="2639" max="2639" width="11" bestFit="1" customWidth="1"/>
    <col min="2640" max="2641" width="10.28515625" bestFit="1" customWidth="1"/>
    <col min="2642" max="2643" width="8.42578125" customWidth="1"/>
    <col min="2644" max="2644" width="8.7109375" customWidth="1"/>
    <col min="2645" max="2645" width="10.28515625" bestFit="1" customWidth="1"/>
    <col min="2646" max="2646" width="9.28515625" bestFit="1" customWidth="1"/>
    <col min="2647" max="2647" width="8.7109375" customWidth="1"/>
    <col min="2648" max="2648" width="8.42578125" customWidth="1"/>
    <col min="2650" max="2650" width="9.42578125" bestFit="1" customWidth="1"/>
    <col min="2651" max="2651" width="8.5703125" customWidth="1"/>
    <col min="2652" max="2652" width="8.42578125" customWidth="1"/>
    <col min="2653" max="2653" width="8.140625" customWidth="1"/>
    <col min="2654" max="2655" width="11.28515625" bestFit="1" customWidth="1"/>
    <col min="2656" max="2657" width="8.5703125" customWidth="1"/>
    <col min="2658" max="2658" width="10.140625" bestFit="1" customWidth="1"/>
    <col min="2659" max="2659" width="10.42578125" bestFit="1" customWidth="1"/>
    <col min="2660" max="2660" width="8.5703125" customWidth="1"/>
    <col min="2661" max="2661" width="5.140625" customWidth="1"/>
    <col min="2663" max="2663" width="7" customWidth="1"/>
    <col min="2664" max="2664" width="11.140625" bestFit="1" customWidth="1"/>
    <col min="2665" max="2665" width="8.28515625" customWidth="1"/>
    <col min="2666" max="2666" width="9.5703125" bestFit="1" customWidth="1"/>
    <col min="2667" max="2667" width="5.140625" customWidth="1"/>
    <col min="2668" max="2668" width="9" customWidth="1"/>
    <col min="2669" max="2670" width="10.28515625" bestFit="1" customWidth="1"/>
    <col min="2671" max="2671" width="10.5703125" bestFit="1" customWidth="1"/>
    <col min="2672" max="2672" width="7.7109375" customWidth="1"/>
    <col min="2673" max="2673" width="8.28515625" customWidth="1"/>
    <col min="2674" max="2674" width="7.28515625" customWidth="1"/>
    <col min="2675" max="2675" width="11.28515625" bestFit="1" customWidth="1"/>
    <col min="2676" max="2676" width="10" bestFit="1" customWidth="1"/>
    <col min="2677" max="2677" width="6" customWidth="1"/>
    <col min="2678" max="2678" width="7.7109375" customWidth="1"/>
    <col min="2679" max="2679" width="10.28515625" bestFit="1" customWidth="1"/>
    <col min="2680" max="2680" width="8.5703125" customWidth="1"/>
    <col min="2681" max="2681" width="9" customWidth="1"/>
    <col min="2682" max="2682" width="10.7109375" bestFit="1" customWidth="1"/>
    <col min="2683" max="2683" width="4.85546875" customWidth="1"/>
    <col min="2684" max="2684" width="7.140625" customWidth="1"/>
    <col min="2685" max="2685" width="8.28515625" customWidth="1"/>
    <col min="2686" max="2687" width="8.7109375" customWidth="1"/>
    <col min="2688" max="2688" width="8.5703125" customWidth="1"/>
    <col min="2689" max="2689" width="7.140625" customWidth="1"/>
    <col min="2690" max="2691" width="9.5703125" bestFit="1" customWidth="1"/>
    <col min="2692" max="2692" width="8.5703125" customWidth="1"/>
    <col min="2693" max="2693" width="10.140625" bestFit="1" customWidth="1"/>
    <col min="2694" max="2697" width="7.5703125" customWidth="1"/>
    <col min="2698" max="2698" width="7.7109375" customWidth="1"/>
    <col min="2699" max="2699" width="10.42578125" bestFit="1" customWidth="1"/>
    <col min="2700" max="2700" width="8.28515625" customWidth="1"/>
    <col min="2701" max="2701" width="6.7109375" customWidth="1"/>
    <col min="2702" max="2702" width="10.140625" bestFit="1" customWidth="1"/>
    <col min="2703" max="2703" width="11.140625" bestFit="1" customWidth="1"/>
    <col min="2704" max="2704" width="8.140625" customWidth="1"/>
    <col min="2705" max="2705" width="10.85546875" bestFit="1" customWidth="1"/>
    <col min="2706" max="2706" width="7.85546875" customWidth="1"/>
    <col min="2707" max="2707" width="8" customWidth="1"/>
    <col min="2708" max="2708" width="8.140625" customWidth="1"/>
    <col min="2709" max="2709" width="10.5703125" bestFit="1" customWidth="1"/>
    <col min="2710" max="2710" width="7.7109375" customWidth="1"/>
    <col min="2711" max="2711" width="6.85546875" customWidth="1"/>
    <col min="2712" max="2712" width="10" bestFit="1" customWidth="1"/>
    <col min="2713" max="2713" width="11" bestFit="1" customWidth="1"/>
    <col min="2714" max="2714" width="5.5703125" customWidth="1"/>
    <col min="2715" max="2716" width="6.85546875" customWidth="1"/>
    <col min="2717" max="2717" width="7.28515625" customWidth="1"/>
    <col min="2718" max="2719" width="8.140625" customWidth="1"/>
    <col min="2720" max="2720" width="7.5703125" customWidth="1"/>
    <col min="2722" max="2722" width="7.7109375" customWidth="1"/>
    <col min="2723" max="2723" width="8.85546875" customWidth="1"/>
    <col min="2724" max="2724" width="7.7109375" customWidth="1"/>
    <col min="2725" max="2725" width="8.42578125" customWidth="1"/>
    <col min="2726" max="2726" width="8.7109375" customWidth="1"/>
    <col min="2727" max="2727" width="7" customWidth="1"/>
    <col min="2728" max="2731" width="8" customWidth="1"/>
    <col min="2732" max="2732" width="11.140625" bestFit="1" customWidth="1"/>
    <col min="2737" max="2737" width="8.85546875" customWidth="1"/>
    <col min="2738" max="2739" width="6.85546875" customWidth="1"/>
    <col min="2741" max="2741" width="9.7109375" bestFit="1" customWidth="1"/>
    <col min="2742" max="2742" width="9.85546875" bestFit="1" customWidth="1"/>
    <col min="2743" max="2743" width="10.140625" bestFit="1" customWidth="1"/>
    <col min="2744" max="2744" width="9.85546875" bestFit="1" customWidth="1"/>
    <col min="2745" max="2745" width="10.140625" bestFit="1" customWidth="1"/>
    <col min="2746" max="2746" width="10.7109375" bestFit="1" customWidth="1"/>
    <col min="2747" max="2747" width="10.42578125" bestFit="1" customWidth="1"/>
    <col min="2748" max="2748" width="10" bestFit="1" customWidth="1"/>
    <col min="2749" max="2749" width="10.85546875" bestFit="1" customWidth="1"/>
    <col min="2750" max="2750" width="10.140625" bestFit="1" customWidth="1"/>
    <col min="2751" max="2751" width="11.28515625" bestFit="1" customWidth="1"/>
    <col min="2753" max="2753" width="10" bestFit="1" customWidth="1"/>
    <col min="2754" max="2754" width="11.28515625" bestFit="1" customWidth="1"/>
    <col min="2755" max="2755" width="9.42578125" bestFit="1" customWidth="1"/>
    <col min="2756" max="2756" width="10.5703125" bestFit="1" customWidth="1"/>
    <col min="2757" max="2757" width="9.5703125" bestFit="1" customWidth="1"/>
    <col min="2759" max="2759" width="10.140625" bestFit="1" customWidth="1"/>
    <col min="2760" max="2760" width="10.85546875" bestFit="1" customWidth="1"/>
    <col min="2762" max="2763" width="5.7109375" customWidth="1"/>
    <col min="2764" max="2764" width="9.7109375" bestFit="1" customWidth="1"/>
    <col min="2765" max="2765" width="9.85546875" bestFit="1" customWidth="1"/>
    <col min="2766" max="2766" width="7.28515625" customWidth="1"/>
    <col min="2767" max="2767" width="6.85546875" customWidth="1"/>
    <col min="2768" max="2768" width="6.42578125" customWidth="1"/>
    <col min="2769" max="2769" width="6.5703125" customWidth="1"/>
    <col min="2770" max="2770" width="6.42578125" customWidth="1"/>
    <col min="2771" max="2771" width="7" customWidth="1"/>
    <col min="2772" max="2772" width="7.7109375" customWidth="1"/>
    <col min="2773" max="2773" width="5" customWidth="1"/>
    <col min="2774" max="2774" width="12" bestFit="1" customWidth="1"/>
    <col min="2775" max="2775" width="9.28515625" bestFit="1" customWidth="1"/>
    <col min="2776" max="2776" width="8.7109375" customWidth="1"/>
    <col min="2777" max="2777" width="8.28515625" customWidth="1"/>
    <col min="2778" max="2778" width="7" customWidth="1"/>
    <col min="2779" max="2779" width="8.28515625" customWidth="1"/>
    <col min="2780" max="2780" width="6.85546875" customWidth="1"/>
    <col min="2781" max="2781" width="9.28515625" bestFit="1" customWidth="1"/>
    <col min="2782" max="2782" width="11" bestFit="1" customWidth="1"/>
    <col min="2783" max="2783" width="7.7109375" customWidth="1"/>
    <col min="2784" max="2784" width="9.5703125" bestFit="1" customWidth="1"/>
    <col min="2785" max="2785" width="12" bestFit="1" customWidth="1"/>
    <col min="2786" max="2786" width="10" bestFit="1" customWidth="1"/>
    <col min="2787" max="2787" width="8.28515625" customWidth="1"/>
    <col min="2788" max="2788" width="11.5703125" bestFit="1" customWidth="1"/>
    <col min="2789" max="2789" width="11.28515625" bestFit="1" customWidth="1"/>
    <col min="2790" max="2790" width="10.85546875" bestFit="1" customWidth="1"/>
    <col min="2792" max="2792" width="11.42578125" bestFit="1" customWidth="1"/>
    <col min="2793" max="2793" width="9.7109375" bestFit="1" customWidth="1"/>
    <col min="2794" max="2796" width="8" customWidth="1"/>
    <col min="2797" max="2797" width="8.85546875" customWidth="1"/>
    <col min="2798" max="2798" width="11.28515625" bestFit="1" customWidth="1"/>
    <col min="2799" max="2799" width="6.5703125" customWidth="1"/>
    <col min="2800" max="2800" width="11.5703125" bestFit="1" customWidth="1"/>
    <col min="2801" max="2801" width="11.42578125" bestFit="1" customWidth="1"/>
    <col min="2802" max="2802" width="5.42578125" customWidth="1"/>
    <col min="2803" max="2803" width="7.7109375" customWidth="1"/>
    <col min="2805" max="2805" width="9.5703125" bestFit="1" customWidth="1"/>
    <col min="2806" max="2806" width="9" customWidth="1"/>
    <col min="2807" max="2807" width="10.28515625" bestFit="1" customWidth="1"/>
    <col min="2808" max="2809" width="7" customWidth="1"/>
    <col min="2810" max="2810" width="10.5703125" bestFit="1" customWidth="1"/>
    <col min="2811" max="2811" width="10.42578125" bestFit="1" customWidth="1"/>
    <col min="2812" max="2812" width="11.42578125" bestFit="1" customWidth="1"/>
    <col min="2813" max="2813" width="7.5703125" customWidth="1"/>
    <col min="2814" max="2814" width="8.42578125" customWidth="1"/>
    <col min="2815" max="2815" width="7.85546875" customWidth="1"/>
    <col min="2816" max="2816" width="8" customWidth="1"/>
    <col min="2817" max="2817" width="10.140625" bestFit="1" customWidth="1"/>
    <col min="2819" max="2819" width="9" customWidth="1"/>
    <col min="2820" max="2820" width="9.7109375" bestFit="1" customWidth="1"/>
    <col min="2821" max="2821" width="8.5703125" customWidth="1"/>
    <col min="2822" max="2822" width="9" customWidth="1"/>
    <col min="2823" max="2823" width="9.5703125" bestFit="1" customWidth="1"/>
    <col min="2824" max="2824" width="7.7109375" customWidth="1"/>
    <col min="2825" max="2825" width="9.28515625" bestFit="1" customWidth="1"/>
    <col min="2826" max="2826" width="7.42578125" customWidth="1"/>
    <col min="2827" max="2827" width="10.85546875" bestFit="1" customWidth="1"/>
    <col min="2828" max="2829" width="11.28515625" bestFit="1" customWidth="1"/>
    <col min="2830" max="2830" width="5.7109375" customWidth="1"/>
    <col min="2831" max="2831" width="9" customWidth="1"/>
    <col min="2832" max="2832" width="9.28515625" bestFit="1" customWidth="1"/>
    <col min="2833" max="2833" width="8.5703125" customWidth="1"/>
    <col min="2834" max="2834" width="7.5703125" customWidth="1"/>
    <col min="2835" max="2835" width="7.140625" customWidth="1"/>
    <col min="2836" max="2836" width="7.5703125" customWidth="1"/>
    <col min="2837" max="2840" width="8.7109375" customWidth="1"/>
    <col min="2841" max="2843" width="8.140625" customWidth="1"/>
    <col min="2844" max="2844" width="6.5703125" customWidth="1"/>
    <col min="2845" max="2845" width="11" bestFit="1" customWidth="1"/>
    <col min="2846" max="2846" width="6.42578125" customWidth="1"/>
    <col min="2847" max="2847" width="6.5703125" customWidth="1"/>
    <col min="2848" max="2848" width="8.7109375" customWidth="1"/>
    <col min="2849" max="2849" width="6.140625" customWidth="1"/>
    <col min="2850" max="2850" width="7" customWidth="1"/>
    <col min="2851" max="2851" width="8.28515625" customWidth="1"/>
    <col min="2852" max="2852" width="8.5703125" customWidth="1"/>
    <col min="2853" max="2853" width="6.85546875" customWidth="1"/>
    <col min="2854" max="2855" width="8" customWidth="1"/>
    <col min="2856" max="2858" width="7.42578125" customWidth="1"/>
    <col min="2859" max="2859" width="10.7109375" bestFit="1" customWidth="1"/>
    <col min="2860" max="2861" width="10.42578125" bestFit="1" customWidth="1"/>
    <col min="2862" max="2862" width="11.28515625" bestFit="1" customWidth="1"/>
    <col min="2863" max="2863" width="7.140625" customWidth="1"/>
    <col min="2864" max="2864" width="10.28515625" bestFit="1" customWidth="1"/>
    <col min="2865" max="2865" width="7.28515625" customWidth="1"/>
    <col min="2866" max="2866" width="11.85546875" bestFit="1" customWidth="1"/>
    <col min="2867" max="2867" width="9" customWidth="1"/>
    <col min="2868" max="2868" width="7.42578125" customWidth="1"/>
    <col min="2870" max="2870" width="8.7109375" customWidth="1"/>
    <col min="2871" max="2871" width="8.85546875" customWidth="1"/>
    <col min="2872" max="2872" width="8.7109375" customWidth="1"/>
    <col min="2873" max="2873" width="10.140625" bestFit="1" customWidth="1"/>
    <col min="2874" max="2874" width="7.42578125" customWidth="1"/>
    <col min="2875" max="2875" width="11" bestFit="1" customWidth="1"/>
    <col min="2876" max="2876" width="9.7109375" bestFit="1" customWidth="1"/>
    <col min="2877" max="2877" width="10.5703125" bestFit="1" customWidth="1"/>
    <col min="2878" max="2878" width="9.42578125" bestFit="1" customWidth="1"/>
    <col min="2879" max="2879" width="8" customWidth="1"/>
    <col min="2881" max="2881" width="10.85546875" bestFit="1" customWidth="1"/>
    <col min="2882" max="2882" width="9.28515625" bestFit="1" customWidth="1"/>
    <col min="2883" max="2883" width="5.5703125" customWidth="1"/>
    <col min="2884" max="2884" width="11.5703125" bestFit="1" customWidth="1"/>
    <col min="2885" max="2885" width="8.28515625" customWidth="1"/>
    <col min="2886" max="2886" width="10.7109375" bestFit="1" customWidth="1"/>
    <col min="2887" max="2887" width="7.140625" customWidth="1"/>
    <col min="2888" max="2888" width="12.140625" bestFit="1" customWidth="1"/>
    <col min="2889" max="2889" width="9.42578125" bestFit="1" customWidth="1"/>
    <col min="2890" max="2890" width="10.28515625" bestFit="1" customWidth="1"/>
    <col min="2891" max="2891" width="10.140625" bestFit="1" customWidth="1"/>
    <col min="2892" max="2892" width="10" bestFit="1" customWidth="1"/>
    <col min="2893" max="2894" width="10.85546875" bestFit="1" customWidth="1"/>
    <col min="2895" max="2895" width="9.42578125" bestFit="1" customWidth="1"/>
    <col min="2897" max="2897" width="9.28515625" bestFit="1" customWidth="1"/>
    <col min="2898" max="2900" width="11" bestFit="1" customWidth="1"/>
    <col min="2901" max="2901" width="11.140625" bestFit="1" customWidth="1"/>
    <col min="2902" max="2902" width="9.7109375" bestFit="1" customWidth="1"/>
    <col min="2903" max="2903" width="10.5703125" bestFit="1" customWidth="1"/>
    <col min="2904" max="2904" width="8.7109375" customWidth="1"/>
    <col min="2905" max="2905" width="10" bestFit="1" customWidth="1"/>
    <col min="2906" max="2907" width="9.85546875" bestFit="1" customWidth="1"/>
    <col min="2908" max="2908" width="9.28515625" bestFit="1" customWidth="1"/>
    <col min="2909" max="2909" width="8.85546875" customWidth="1"/>
    <col min="2911" max="2911" width="8.7109375" customWidth="1"/>
    <col min="2912" max="2912" width="9.85546875" bestFit="1" customWidth="1"/>
    <col min="2913" max="2914" width="8.5703125" customWidth="1"/>
    <col min="2915" max="2915" width="9" customWidth="1"/>
    <col min="2916" max="2916" width="10" bestFit="1" customWidth="1"/>
    <col min="2917" max="2917" width="4.7109375" customWidth="1"/>
    <col min="2918" max="2918" width="5.42578125" customWidth="1"/>
    <col min="2919" max="2919" width="10.85546875" bestFit="1" customWidth="1"/>
    <col min="2920" max="2920" width="9.5703125" bestFit="1" customWidth="1"/>
    <col min="2921" max="2922" width="10.5703125" bestFit="1" customWidth="1"/>
    <col min="2923" max="2923" width="8.85546875" customWidth="1"/>
    <col min="2924" max="2924" width="9.42578125" bestFit="1" customWidth="1"/>
    <col min="2925" max="2925" width="10.42578125" bestFit="1" customWidth="1"/>
    <col min="2926" max="2926" width="7.28515625" customWidth="1"/>
    <col min="2927" max="2927" width="7.85546875" customWidth="1"/>
    <col min="2928" max="2928" width="8.85546875" customWidth="1"/>
    <col min="2929" max="2929" width="8.7109375" customWidth="1"/>
    <col min="2930" max="2930" width="8.85546875" customWidth="1"/>
    <col min="2931" max="2932" width="8.5703125" customWidth="1"/>
    <col min="2933" max="2933" width="9" customWidth="1"/>
    <col min="2934" max="2934" width="10" bestFit="1" customWidth="1"/>
    <col min="2935" max="2935" width="8" customWidth="1"/>
    <col min="2936" max="2936" width="7.7109375" customWidth="1"/>
    <col min="2937" max="2937" width="8.85546875" customWidth="1"/>
    <col min="2938" max="2938" width="9.28515625" bestFit="1" customWidth="1"/>
    <col min="2939" max="2939" width="9.85546875" bestFit="1" customWidth="1"/>
    <col min="2940" max="2940" width="9.42578125" bestFit="1" customWidth="1"/>
    <col min="2942" max="2942" width="9" customWidth="1"/>
    <col min="2943" max="2943" width="11.7109375" bestFit="1" customWidth="1"/>
    <col min="2944" max="2944" width="9" customWidth="1"/>
    <col min="2945" max="2945" width="7.85546875" customWidth="1"/>
    <col min="2946" max="2946" width="9" customWidth="1"/>
    <col min="2948" max="2948" width="10.7109375" bestFit="1" customWidth="1"/>
    <col min="2949" max="2949" width="10.5703125" bestFit="1" customWidth="1"/>
    <col min="2950" max="2950" width="8.85546875" customWidth="1"/>
    <col min="2951" max="2951" width="9.85546875" bestFit="1" customWidth="1"/>
    <col min="2952" max="2952" width="10.7109375" bestFit="1" customWidth="1"/>
    <col min="2953" max="2953" width="10.5703125" bestFit="1" customWidth="1"/>
    <col min="2954" max="2954" width="11.140625" bestFit="1" customWidth="1"/>
    <col min="2955" max="2955" width="13.42578125" bestFit="1" customWidth="1"/>
    <col min="2956" max="2956" width="7.42578125" customWidth="1"/>
    <col min="2957" max="2957" width="8.140625" customWidth="1"/>
    <col min="2958" max="2958" width="5.7109375" customWidth="1"/>
    <col min="2959" max="2959" width="10.140625" bestFit="1" customWidth="1"/>
    <col min="2960" max="2960" width="8.85546875" customWidth="1"/>
    <col min="2961" max="2961" width="7.42578125" customWidth="1"/>
    <col min="2962" max="2962" width="8.7109375" customWidth="1"/>
    <col min="2963" max="2964" width="9.42578125" bestFit="1" customWidth="1"/>
    <col min="2965" max="2965" width="8.42578125" customWidth="1"/>
    <col min="2966" max="2966" width="9.42578125" bestFit="1" customWidth="1"/>
    <col min="2967" max="2967" width="9.5703125" bestFit="1" customWidth="1"/>
    <col min="2968" max="2968" width="9.7109375" bestFit="1" customWidth="1"/>
    <col min="2969" max="2969" width="7.7109375" customWidth="1"/>
    <col min="2970" max="2970" width="8.7109375" customWidth="1"/>
    <col min="2971" max="2971" width="9.7109375" bestFit="1" customWidth="1"/>
    <col min="2972" max="2972" width="8.42578125" customWidth="1"/>
    <col min="2973" max="2973" width="8.7109375" customWidth="1"/>
    <col min="2974" max="2974" width="8.5703125" customWidth="1"/>
    <col min="2975" max="2975" width="8.42578125" customWidth="1"/>
    <col min="2976" max="2976" width="5.7109375" customWidth="1"/>
    <col min="2977" max="2977" width="5.85546875" customWidth="1"/>
    <col min="2978" max="2979" width="10" bestFit="1" customWidth="1"/>
    <col min="2980" max="2980" width="5.85546875" customWidth="1"/>
    <col min="2981" max="2981" width="5.7109375" customWidth="1"/>
    <col min="2982" max="2982" width="10.140625" bestFit="1" customWidth="1"/>
    <col min="2983" max="2983" width="10.42578125" bestFit="1" customWidth="1"/>
    <col min="2984" max="2984" width="8.5703125" customWidth="1"/>
    <col min="2985" max="2985" width="9.5703125" bestFit="1" customWidth="1"/>
    <col min="2986" max="2986" width="6.85546875" customWidth="1"/>
    <col min="2987" max="2987" width="9.7109375" bestFit="1" customWidth="1"/>
    <col min="2988" max="2988" width="8.28515625" customWidth="1"/>
    <col min="2989" max="2989" width="7.7109375" customWidth="1"/>
    <col min="2990" max="2990" width="9.5703125" bestFit="1" customWidth="1"/>
    <col min="2991" max="2991" width="11.28515625" bestFit="1" customWidth="1"/>
  </cols>
  <sheetData>
    <row r="1" spans="1:2" x14ac:dyDescent="0.25">
      <c r="A1" s="2" t="s">
        <v>5032</v>
      </c>
      <c r="B1" t="s">
        <v>5038</v>
      </c>
    </row>
    <row r="3" spans="1:2" x14ac:dyDescent="0.25">
      <c r="A3" s="2" t="s">
        <v>5036</v>
      </c>
      <c r="B3" t="s">
        <v>5039</v>
      </c>
    </row>
    <row r="4" spans="1:2" x14ac:dyDescent="0.25">
      <c r="A4" s="3" t="s">
        <v>3918</v>
      </c>
      <c r="B4" s="1">
        <v>55</v>
      </c>
    </row>
    <row r="5" spans="1:2" x14ac:dyDescent="0.25">
      <c r="A5" s="3" t="s">
        <v>369</v>
      </c>
      <c r="B5" s="1">
        <v>38</v>
      </c>
    </row>
    <row r="6" spans="1:2" x14ac:dyDescent="0.25">
      <c r="A6" s="3" t="s">
        <v>518</v>
      </c>
      <c r="B6" s="1">
        <v>37</v>
      </c>
    </row>
    <row r="7" spans="1:2" x14ac:dyDescent="0.25">
      <c r="A7" s="3" t="s">
        <v>254</v>
      </c>
      <c r="B7" s="1">
        <v>36</v>
      </c>
    </row>
    <row r="8" spans="1:2" x14ac:dyDescent="0.25">
      <c r="A8" s="3" t="s">
        <v>22</v>
      </c>
      <c r="B8" s="1">
        <v>33</v>
      </c>
    </row>
    <row r="9" spans="1:2" x14ac:dyDescent="0.25">
      <c r="A9" s="3" t="s">
        <v>2903</v>
      </c>
      <c r="B9" s="1">
        <v>26</v>
      </c>
    </row>
    <row r="10" spans="1:2" x14ac:dyDescent="0.25">
      <c r="A10" s="3" t="s">
        <v>1</v>
      </c>
      <c r="B10" s="1">
        <v>25</v>
      </c>
    </row>
    <row r="11" spans="1:2" x14ac:dyDescent="0.25">
      <c r="A11" s="3" t="s">
        <v>3673</v>
      </c>
      <c r="B11" s="1">
        <v>21</v>
      </c>
    </row>
    <row r="12" spans="1:2" x14ac:dyDescent="0.25">
      <c r="A12" s="3" t="s">
        <v>323</v>
      </c>
      <c r="B12" s="1">
        <v>20</v>
      </c>
    </row>
    <row r="13" spans="1:2" x14ac:dyDescent="0.25">
      <c r="A13" s="3" t="s">
        <v>2184</v>
      </c>
      <c r="B13" s="1">
        <v>19</v>
      </c>
    </row>
    <row r="14" spans="1:2" x14ac:dyDescent="0.25">
      <c r="A14" s="3" t="s">
        <v>662</v>
      </c>
      <c r="B14" s="1">
        <v>17</v>
      </c>
    </row>
    <row r="15" spans="1:2" x14ac:dyDescent="0.25">
      <c r="A15" s="3" t="s">
        <v>3579</v>
      </c>
      <c r="B15" s="1">
        <v>16</v>
      </c>
    </row>
    <row r="16" spans="1:2" x14ac:dyDescent="0.25">
      <c r="A16" s="3" t="s">
        <v>4899</v>
      </c>
      <c r="B16" s="1">
        <v>16</v>
      </c>
    </row>
    <row r="17" spans="1:2" x14ac:dyDescent="0.25">
      <c r="A17" s="3" t="s">
        <v>142</v>
      </c>
      <c r="B17" s="1">
        <v>16</v>
      </c>
    </row>
    <row r="18" spans="1:2" x14ac:dyDescent="0.25">
      <c r="A18" s="3" t="s">
        <v>1967</v>
      </c>
      <c r="B18" s="1">
        <v>16</v>
      </c>
    </row>
    <row r="19" spans="1:2" x14ac:dyDescent="0.25">
      <c r="A19" s="3" t="s">
        <v>756</v>
      </c>
      <c r="B19" s="1">
        <v>16</v>
      </c>
    </row>
    <row r="20" spans="1:2" x14ac:dyDescent="0.25">
      <c r="A20" s="3" t="s">
        <v>2961</v>
      </c>
      <c r="B20" s="1">
        <v>15</v>
      </c>
    </row>
    <row r="21" spans="1:2" x14ac:dyDescent="0.25">
      <c r="A21" s="3" t="s">
        <v>39</v>
      </c>
      <c r="B21" s="1">
        <v>15</v>
      </c>
    </row>
    <row r="22" spans="1:2" x14ac:dyDescent="0.25">
      <c r="A22" s="3" t="s">
        <v>1586</v>
      </c>
      <c r="B22" s="1">
        <v>15</v>
      </c>
    </row>
    <row r="23" spans="1:2" x14ac:dyDescent="0.25">
      <c r="A23" s="3" t="s">
        <v>96</v>
      </c>
      <c r="B23" s="1">
        <v>15</v>
      </c>
    </row>
    <row r="24" spans="1:2" x14ac:dyDescent="0.25">
      <c r="A24" s="3" t="s">
        <v>2700</v>
      </c>
      <c r="B24" s="1">
        <v>14</v>
      </c>
    </row>
    <row r="25" spans="1:2" x14ac:dyDescent="0.25">
      <c r="A25" s="3" t="s">
        <v>12</v>
      </c>
      <c r="B25" s="1">
        <v>14</v>
      </c>
    </row>
    <row r="26" spans="1:2" x14ac:dyDescent="0.25">
      <c r="A26" s="3" t="s">
        <v>451</v>
      </c>
      <c r="B26" s="1">
        <v>14</v>
      </c>
    </row>
    <row r="27" spans="1:2" x14ac:dyDescent="0.25">
      <c r="A27" s="3" t="s">
        <v>2161</v>
      </c>
      <c r="B27" s="1">
        <v>14</v>
      </c>
    </row>
    <row r="28" spans="1:2" x14ac:dyDescent="0.25">
      <c r="A28" s="3" t="s">
        <v>237</v>
      </c>
      <c r="B28" s="1">
        <v>14</v>
      </c>
    </row>
    <row r="29" spans="1:2" x14ac:dyDescent="0.25">
      <c r="A29" s="3" t="s">
        <v>1513</v>
      </c>
      <c r="B29" s="1">
        <v>13</v>
      </c>
    </row>
    <row r="30" spans="1:2" x14ac:dyDescent="0.25">
      <c r="A30" s="3" t="s">
        <v>2888</v>
      </c>
      <c r="B30" s="1">
        <v>13</v>
      </c>
    </row>
    <row r="31" spans="1:2" x14ac:dyDescent="0.25">
      <c r="A31" s="3" t="s">
        <v>358</v>
      </c>
      <c r="B31" s="1">
        <v>13</v>
      </c>
    </row>
    <row r="32" spans="1:2" x14ac:dyDescent="0.25">
      <c r="A32" s="3" t="s">
        <v>1917</v>
      </c>
      <c r="B32" s="1">
        <v>13</v>
      </c>
    </row>
    <row r="33" spans="1:2" x14ac:dyDescent="0.25">
      <c r="A33" s="3" t="s">
        <v>1474</v>
      </c>
      <c r="B33" s="1">
        <v>13</v>
      </c>
    </row>
    <row r="34" spans="1:2" x14ac:dyDescent="0.25">
      <c r="A34" s="3" t="s">
        <v>658</v>
      </c>
      <c r="B34" s="1">
        <v>12</v>
      </c>
    </row>
    <row r="35" spans="1:2" x14ac:dyDescent="0.25">
      <c r="A35" s="3" t="s">
        <v>549</v>
      </c>
      <c r="B35" s="1">
        <v>12</v>
      </c>
    </row>
    <row r="36" spans="1:2" x14ac:dyDescent="0.25">
      <c r="A36" s="3" t="s">
        <v>850</v>
      </c>
      <c r="B36" s="1">
        <v>12</v>
      </c>
    </row>
    <row r="37" spans="1:2" x14ac:dyDescent="0.25">
      <c r="A37" s="3" t="s">
        <v>925</v>
      </c>
      <c r="B37" s="1">
        <v>12</v>
      </c>
    </row>
    <row r="38" spans="1:2" x14ac:dyDescent="0.25">
      <c r="A38" s="3" t="s">
        <v>679</v>
      </c>
      <c r="B38" s="1">
        <v>12</v>
      </c>
    </row>
    <row r="39" spans="1:2" x14ac:dyDescent="0.25">
      <c r="A39" s="3" t="s">
        <v>2026</v>
      </c>
      <c r="B39" s="1">
        <v>12</v>
      </c>
    </row>
    <row r="40" spans="1:2" x14ac:dyDescent="0.25">
      <c r="A40" s="3" t="s">
        <v>979</v>
      </c>
      <c r="B40" s="1">
        <v>12</v>
      </c>
    </row>
    <row r="41" spans="1:2" x14ac:dyDescent="0.25">
      <c r="A41" s="3" t="s">
        <v>736</v>
      </c>
      <c r="B41" s="1">
        <v>11</v>
      </c>
    </row>
    <row r="42" spans="1:2" x14ac:dyDescent="0.25">
      <c r="A42" s="3" t="s">
        <v>2869</v>
      </c>
      <c r="B42" s="1">
        <v>11</v>
      </c>
    </row>
    <row r="43" spans="1:2" x14ac:dyDescent="0.25">
      <c r="A43" s="3" t="s">
        <v>4411</v>
      </c>
      <c r="B43" s="1">
        <v>11</v>
      </c>
    </row>
    <row r="44" spans="1:2" x14ac:dyDescent="0.25">
      <c r="A44" s="3" t="s">
        <v>19</v>
      </c>
      <c r="B44" s="1">
        <v>11</v>
      </c>
    </row>
    <row r="45" spans="1:2" x14ac:dyDescent="0.25">
      <c r="A45" s="3" t="s">
        <v>506</v>
      </c>
      <c r="B45" s="1">
        <v>11</v>
      </c>
    </row>
    <row r="46" spans="1:2" x14ac:dyDescent="0.25">
      <c r="A46" s="3" t="s">
        <v>4113</v>
      </c>
      <c r="B46" s="1">
        <v>11</v>
      </c>
    </row>
    <row r="47" spans="1:2" x14ac:dyDescent="0.25">
      <c r="A47" s="3" t="s">
        <v>273</v>
      </c>
      <c r="B47" s="1">
        <v>11</v>
      </c>
    </row>
    <row r="48" spans="1:2" x14ac:dyDescent="0.25">
      <c r="A48" s="3" t="s">
        <v>534</v>
      </c>
      <c r="B48" s="1">
        <v>11</v>
      </c>
    </row>
    <row r="49" spans="1:2" x14ac:dyDescent="0.25">
      <c r="A49" s="3" t="s">
        <v>852</v>
      </c>
      <c r="B49" s="1">
        <v>11</v>
      </c>
    </row>
    <row r="50" spans="1:2" x14ac:dyDescent="0.25">
      <c r="A50" s="3" t="s">
        <v>834</v>
      </c>
      <c r="B50" s="1">
        <v>10</v>
      </c>
    </row>
    <row r="51" spans="1:2" x14ac:dyDescent="0.25">
      <c r="A51" s="3" t="s">
        <v>124</v>
      </c>
      <c r="B51" s="1">
        <v>10</v>
      </c>
    </row>
    <row r="52" spans="1:2" x14ac:dyDescent="0.25">
      <c r="A52" s="3" t="s">
        <v>2922</v>
      </c>
      <c r="B52" s="1">
        <v>10</v>
      </c>
    </row>
    <row r="53" spans="1:2" x14ac:dyDescent="0.25">
      <c r="A53" s="3" t="s">
        <v>151</v>
      </c>
      <c r="B53" s="1">
        <v>10</v>
      </c>
    </row>
    <row r="54" spans="1:2" x14ac:dyDescent="0.25">
      <c r="A54" s="3" t="s">
        <v>503</v>
      </c>
      <c r="B54" s="1">
        <v>10</v>
      </c>
    </row>
    <row r="55" spans="1:2" x14ac:dyDescent="0.25">
      <c r="A55" s="3" t="s">
        <v>285</v>
      </c>
      <c r="B55" s="1">
        <v>10</v>
      </c>
    </row>
    <row r="56" spans="1:2" x14ac:dyDescent="0.25">
      <c r="A56" s="3" t="s">
        <v>2467</v>
      </c>
      <c r="B56" s="1">
        <v>10</v>
      </c>
    </row>
    <row r="57" spans="1:2" x14ac:dyDescent="0.25">
      <c r="A57" s="3" t="s">
        <v>2913</v>
      </c>
      <c r="B57" s="1">
        <v>10</v>
      </c>
    </row>
    <row r="58" spans="1:2" x14ac:dyDescent="0.25">
      <c r="A58" s="3" t="s">
        <v>643</v>
      </c>
      <c r="B58" s="1">
        <v>10</v>
      </c>
    </row>
    <row r="59" spans="1:2" x14ac:dyDescent="0.25">
      <c r="A59" s="3" t="s">
        <v>2508</v>
      </c>
      <c r="B59" s="1">
        <v>10</v>
      </c>
    </row>
    <row r="60" spans="1:2" x14ac:dyDescent="0.25">
      <c r="A60" s="3" t="s">
        <v>889</v>
      </c>
      <c r="B60" s="1">
        <v>10</v>
      </c>
    </row>
    <row r="61" spans="1:2" x14ac:dyDescent="0.25">
      <c r="A61" s="3" t="s">
        <v>222</v>
      </c>
      <c r="B61" s="1">
        <v>10</v>
      </c>
    </row>
    <row r="62" spans="1:2" x14ac:dyDescent="0.25">
      <c r="A62" s="3" t="s">
        <v>1385</v>
      </c>
      <c r="B62" s="1">
        <v>10</v>
      </c>
    </row>
    <row r="63" spans="1:2" x14ac:dyDescent="0.25">
      <c r="A63" s="3" t="s">
        <v>1591</v>
      </c>
      <c r="B63" s="1">
        <v>10</v>
      </c>
    </row>
    <row r="64" spans="1:2" x14ac:dyDescent="0.25">
      <c r="A64" s="3" t="s">
        <v>671</v>
      </c>
      <c r="B64" s="1">
        <v>9</v>
      </c>
    </row>
    <row r="65" spans="1:2" x14ac:dyDescent="0.25">
      <c r="A65" s="3" t="s">
        <v>2158</v>
      </c>
      <c r="B65" s="1">
        <v>9</v>
      </c>
    </row>
    <row r="66" spans="1:2" x14ac:dyDescent="0.25">
      <c r="A66" s="3" t="s">
        <v>559</v>
      </c>
      <c r="B66" s="1">
        <v>9</v>
      </c>
    </row>
    <row r="67" spans="1:2" x14ac:dyDescent="0.25">
      <c r="A67" s="3" t="s">
        <v>2109</v>
      </c>
      <c r="B67" s="1">
        <v>9</v>
      </c>
    </row>
    <row r="68" spans="1:2" x14ac:dyDescent="0.25">
      <c r="A68" s="3" t="s">
        <v>469</v>
      </c>
      <c r="B68" s="1">
        <v>9</v>
      </c>
    </row>
    <row r="69" spans="1:2" x14ac:dyDescent="0.25">
      <c r="A69" s="3" t="s">
        <v>831</v>
      </c>
      <c r="B69" s="1">
        <v>9</v>
      </c>
    </row>
    <row r="70" spans="1:2" x14ac:dyDescent="0.25">
      <c r="A70" s="3" t="s">
        <v>3222</v>
      </c>
      <c r="B70" s="1">
        <v>9</v>
      </c>
    </row>
    <row r="71" spans="1:2" x14ac:dyDescent="0.25">
      <c r="A71" s="3" t="s">
        <v>3863</v>
      </c>
      <c r="B71" s="1">
        <v>9</v>
      </c>
    </row>
    <row r="72" spans="1:2" x14ac:dyDescent="0.25">
      <c r="A72" s="3" t="s">
        <v>3703</v>
      </c>
      <c r="B72" s="1">
        <v>9</v>
      </c>
    </row>
    <row r="73" spans="1:2" x14ac:dyDescent="0.25">
      <c r="A73" s="3" t="s">
        <v>1400</v>
      </c>
      <c r="B73" s="1">
        <v>9</v>
      </c>
    </row>
    <row r="74" spans="1:2" x14ac:dyDescent="0.25">
      <c r="A74" s="3" t="s">
        <v>1931</v>
      </c>
      <c r="B74" s="1">
        <v>9</v>
      </c>
    </row>
    <row r="75" spans="1:2" x14ac:dyDescent="0.25">
      <c r="A75" s="3" t="s">
        <v>945</v>
      </c>
      <c r="B75" s="1">
        <v>9</v>
      </c>
    </row>
    <row r="76" spans="1:2" x14ac:dyDescent="0.25">
      <c r="A76" s="3" t="s">
        <v>1045</v>
      </c>
      <c r="B76" s="1">
        <v>9</v>
      </c>
    </row>
    <row r="77" spans="1:2" x14ac:dyDescent="0.25">
      <c r="A77" s="3" t="s">
        <v>490</v>
      </c>
      <c r="B77" s="1">
        <v>9</v>
      </c>
    </row>
    <row r="78" spans="1:2" x14ac:dyDescent="0.25">
      <c r="A78" s="3" t="s">
        <v>1263</v>
      </c>
      <c r="B78" s="1">
        <v>9</v>
      </c>
    </row>
    <row r="79" spans="1:2" x14ac:dyDescent="0.25">
      <c r="A79" s="3" t="s">
        <v>153</v>
      </c>
      <c r="B79" s="1">
        <v>9</v>
      </c>
    </row>
    <row r="80" spans="1:2" x14ac:dyDescent="0.25">
      <c r="A80" s="3" t="s">
        <v>1323</v>
      </c>
      <c r="B80" s="1">
        <v>9</v>
      </c>
    </row>
    <row r="81" spans="1:2" x14ac:dyDescent="0.25">
      <c r="A81" s="3" t="s">
        <v>533</v>
      </c>
      <c r="B81" s="1">
        <v>9</v>
      </c>
    </row>
    <row r="82" spans="1:2" x14ac:dyDescent="0.25">
      <c r="A82" s="3" t="s">
        <v>136</v>
      </c>
      <c r="B82" s="1">
        <v>9</v>
      </c>
    </row>
    <row r="83" spans="1:2" x14ac:dyDescent="0.25">
      <c r="A83" s="3" t="s">
        <v>2485</v>
      </c>
      <c r="B83" s="1">
        <v>9</v>
      </c>
    </row>
    <row r="84" spans="1:2" x14ac:dyDescent="0.25">
      <c r="A84" s="3" t="s">
        <v>716</v>
      </c>
      <c r="B84" s="1">
        <v>9</v>
      </c>
    </row>
    <row r="85" spans="1:2" x14ac:dyDescent="0.25">
      <c r="A85" s="3" t="s">
        <v>4708</v>
      </c>
      <c r="B85" s="1">
        <v>8</v>
      </c>
    </row>
    <row r="86" spans="1:2" x14ac:dyDescent="0.25">
      <c r="A86" s="3" t="s">
        <v>1310</v>
      </c>
      <c r="B86" s="1">
        <v>8</v>
      </c>
    </row>
    <row r="87" spans="1:2" x14ac:dyDescent="0.25">
      <c r="A87" s="3" t="s">
        <v>70</v>
      </c>
      <c r="B87" s="1">
        <v>8</v>
      </c>
    </row>
    <row r="88" spans="1:2" x14ac:dyDescent="0.25">
      <c r="A88" s="3" t="s">
        <v>4621</v>
      </c>
      <c r="B88" s="1">
        <v>8</v>
      </c>
    </row>
    <row r="89" spans="1:2" x14ac:dyDescent="0.25">
      <c r="A89" s="3" t="s">
        <v>1140</v>
      </c>
      <c r="B89" s="1">
        <v>8</v>
      </c>
    </row>
    <row r="90" spans="1:2" x14ac:dyDescent="0.25">
      <c r="A90" s="3" t="s">
        <v>3334</v>
      </c>
      <c r="B90" s="1">
        <v>8</v>
      </c>
    </row>
    <row r="91" spans="1:2" x14ac:dyDescent="0.25">
      <c r="A91" s="3" t="s">
        <v>174</v>
      </c>
      <c r="B91" s="1">
        <v>8</v>
      </c>
    </row>
    <row r="92" spans="1:2" x14ac:dyDescent="0.25">
      <c r="A92" s="3" t="s">
        <v>4025</v>
      </c>
      <c r="B92" s="1">
        <v>8</v>
      </c>
    </row>
    <row r="93" spans="1:2" x14ac:dyDescent="0.25">
      <c r="A93" s="3" t="s">
        <v>4030</v>
      </c>
      <c r="B93" s="1">
        <v>8</v>
      </c>
    </row>
    <row r="94" spans="1:2" x14ac:dyDescent="0.25">
      <c r="A94" s="3" t="s">
        <v>1007</v>
      </c>
      <c r="B94" s="1">
        <v>8</v>
      </c>
    </row>
    <row r="95" spans="1:2" x14ac:dyDescent="0.25">
      <c r="A95" s="3" t="s">
        <v>1012</v>
      </c>
      <c r="B95" s="1">
        <v>8</v>
      </c>
    </row>
    <row r="96" spans="1:2" x14ac:dyDescent="0.25">
      <c r="A96" s="3" t="s">
        <v>48</v>
      </c>
      <c r="B96" s="1">
        <v>8</v>
      </c>
    </row>
    <row r="97" spans="1:2" x14ac:dyDescent="0.25">
      <c r="A97" s="3" t="s">
        <v>933</v>
      </c>
      <c r="B97" s="1">
        <v>8</v>
      </c>
    </row>
    <row r="98" spans="1:2" x14ac:dyDescent="0.25">
      <c r="A98" s="3" t="s">
        <v>240</v>
      </c>
      <c r="B98" s="1">
        <v>8</v>
      </c>
    </row>
    <row r="99" spans="1:2" x14ac:dyDescent="0.25">
      <c r="A99" s="3" t="s">
        <v>16</v>
      </c>
      <c r="B99" s="1">
        <v>8</v>
      </c>
    </row>
    <row r="100" spans="1:2" x14ac:dyDescent="0.25">
      <c r="A100" s="3" t="s">
        <v>531</v>
      </c>
      <c r="B100" s="1">
        <v>7</v>
      </c>
    </row>
    <row r="101" spans="1:2" x14ac:dyDescent="0.25">
      <c r="A101" s="3" t="s">
        <v>640</v>
      </c>
      <c r="B101" s="1">
        <v>7</v>
      </c>
    </row>
    <row r="102" spans="1:2" x14ac:dyDescent="0.25">
      <c r="A102" s="3" t="s">
        <v>3625</v>
      </c>
      <c r="B102" s="1">
        <v>7</v>
      </c>
    </row>
    <row r="103" spans="1:2" x14ac:dyDescent="0.25">
      <c r="A103" s="3" t="s">
        <v>232</v>
      </c>
      <c r="B103" s="1">
        <v>7</v>
      </c>
    </row>
    <row r="104" spans="1:2" x14ac:dyDescent="0.25">
      <c r="A104" s="3" t="s">
        <v>1236</v>
      </c>
      <c r="B104" s="1">
        <v>7</v>
      </c>
    </row>
    <row r="105" spans="1:2" x14ac:dyDescent="0.25">
      <c r="A105" s="3" t="s">
        <v>3346</v>
      </c>
      <c r="B105" s="1">
        <v>7</v>
      </c>
    </row>
    <row r="106" spans="1:2" x14ac:dyDescent="0.25">
      <c r="A106" s="3" t="s">
        <v>4775</v>
      </c>
      <c r="B106" s="1">
        <v>7</v>
      </c>
    </row>
    <row r="107" spans="1:2" x14ac:dyDescent="0.25">
      <c r="A107" s="3" t="s">
        <v>2811</v>
      </c>
      <c r="B107" s="1">
        <v>7</v>
      </c>
    </row>
    <row r="108" spans="1:2" x14ac:dyDescent="0.25">
      <c r="A108" s="3" t="s">
        <v>3351</v>
      </c>
      <c r="B108" s="1">
        <v>7</v>
      </c>
    </row>
    <row r="109" spans="1:2" x14ac:dyDescent="0.25">
      <c r="A109" s="3" t="s">
        <v>3304</v>
      </c>
      <c r="B109" s="1">
        <v>7</v>
      </c>
    </row>
    <row r="110" spans="1:2" x14ac:dyDescent="0.25">
      <c r="A110" s="3" t="s">
        <v>2340</v>
      </c>
      <c r="B110" s="1">
        <v>7</v>
      </c>
    </row>
    <row r="111" spans="1:2" x14ac:dyDescent="0.25">
      <c r="A111" s="3" t="s">
        <v>2253</v>
      </c>
      <c r="B111" s="1">
        <v>7</v>
      </c>
    </row>
    <row r="112" spans="1:2" x14ac:dyDescent="0.25">
      <c r="A112" s="3" t="s">
        <v>166</v>
      </c>
      <c r="B112" s="1">
        <v>7</v>
      </c>
    </row>
    <row r="113" spans="1:2" x14ac:dyDescent="0.25">
      <c r="A113" s="3" t="s">
        <v>1645</v>
      </c>
      <c r="B113" s="1">
        <v>7</v>
      </c>
    </row>
    <row r="114" spans="1:2" x14ac:dyDescent="0.25">
      <c r="A114" s="3" t="s">
        <v>430</v>
      </c>
      <c r="B114" s="1">
        <v>7</v>
      </c>
    </row>
    <row r="115" spans="1:2" x14ac:dyDescent="0.25">
      <c r="A115" s="3" t="s">
        <v>602</v>
      </c>
      <c r="B115" s="1">
        <v>7</v>
      </c>
    </row>
    <row r="116" spans="1:2" x14ac:dyDescent="0.25">
      <c r="A116" s="3" t="s">
        <v>996</v>
      </c>
      <c r="B116" s="1">
        <v>7</v>
      </c>
    </row>
    <row r="117" spans="1:2" x14ac:dyDescent="0.25">
      <c r="A117" s="3" t="s">
        <v>873</v>
      </c>
      <c r="B117" s="1">
        <v>7</v>
      </c>
    </row>
    <row r="118" spans="1:2" x14ac:dyDescent="0.25">
      <c r="A118" s="3" t="s">
        <v>65</v>
      </c>
      <c r="B118" s="1">
        <v>7</v>
      </c>
    </row>
    <row r="119" spans="1:2" x14ac:dyDescent="0.25">
      <c r="A119" s="3" t="s">
        <v>2146</v>
      </c>
      <c r="B119" s="1">
        <v>6</v>
      </c>
    </row>
    <row r="120" spans="1:2" x14ac:dyDescent="0.25">
      <c r="A120" s="3" t="s">
        <v>2737</v>
      </c>
      <c r="B120" s="1">
        <v>6</v>
      </c>
    </row>
    <row r="121" spans="1:2" x14ac:dyDescent="0.25">
      <c r="A121" s="3" t="s">
        <v>615</v>
      </c>
      <c r="B121" s="1">
        <v>6</v>
      </c>
    </row>
    <row r="122" spans="1:2" x14ac:dyDescent="0.25">
      <c r="A122" s="3" t="s">
        <v>1362</v>
      </c>
      <c r="B122" s="1">
        <v>6</v>
      </c>
    </row>
    <row r="123" spans="1:2" x14ac:dyDescent="0.25">
      <c r="A123" s="3" t="s">
        <v>2721</v>
      </c>
      <c r="B123" s="1">
        <v>6</v>
      </c>
    </row>
    <row r="124" spans="1:2" x14ac:dyDescent="0.25">
      <c r="A124" s="3" t="s">
        <v>1450</v>
      </c>
      <c r="B124" s="1">
        <v>6</v>
      </c>
    </row>
    <row r="125" spans="1:2" x14ac:dyDescent="0.25">
      <c r="A125" s="3" t="s">
        <v>665</v>
      </c>
      <c r="B125" s="1">
        <v>6</v>
      </c>
    </row>
    <row r="126" spans="1:2" x14ac:dyDescent="0.25">
      <c r="A126" s="3" t="s">
        <v>3225</v>
      </c>
      <c r="B126" s="1">
        <v>6</v>
      </c>
    </row>
    <row r="127" spans="1:2" x14ac:dyDescent="0.25">
      <c r="A127" s="3" t="s">
        <v>1920</v>
      </c>
      <c r="B127" s="1">
        <v>6</v>
      </c>
    </row>
    <row r="128" spans="1:2" x14ac:dyDescent="0.25">
      <c r="A128" s="3" t="s">
        <v>169</v>
      </c>
      <c r="B128" s="1">
        <v>6</v>
      </c>
    </row>
    <row r="129" spans="1:2" x14ac:dyDescent="0.25">
      <c r="A129" s="3" t="s">
        <v>4721</v>
      </c>
      <c r="B129" s="1">
        <v>6</v>
      </c>
    </row>
    <row r="130" spans="1:2" x14ac:dyDescent="0.25">
      <c r="A130" s="3" t="s">
        <v>3417</v>
      </c>
      <c r="B130" s="1">
        <v>6</v>
      </c>
    </row>
    <row r="131" spans="1:2" x14ac:dyDescent="0.25">
      <c r="A131" s="3" t="s">
        <v>2691</v>
      </c>
      <c r="B131" s="1">
        <v>6</v>
      </c>
    </row>
    <row r="132" spans="1:2" x14ac:dyDescent="0.25">
      <c r="A132" s="3" t="s">
        <v>2714</v>
      </c>
      <c r="B132" s="1">
        <v>6</v>
      </c>
    </row>
    <row r="133" spans="1:2" x14ac:dyDescent="0.25">
      <c r="A133" s="3" t="s">
        <v>3989</v>
      </c>
      <c r="B133" s="1">
        <v>6</v>
      </c>
    </row>
    <row r="134" spans="1:2" x14ac:dyDescent="0.25">
      <c r="A134" s="3" t="s">
        <v>1848</v>
      </c>
      <c r="B134" s="1">
        <v>6</v>
      </c>
    </row>
    <row r="135" spans="1:2" x14ac:dyDescent="0.25">
      <c r="A135" s="3" t="s">
        <v>2717</v>
      </c>
      <c r="B135" s="1">
        <v>6</v>
      </c>
    </row>
    <row r="136" spans="1:2" x14ac:dyDescent="0.25">
      <c r="A136" s="3" t="s">
        <v>202</v>
      </c>
      <c r="B136" s="1">
        <v>6</v>
      </c>
    </row>
    <row r="137" spans="1:2" x14ac:dyDescent="0.25">
      <c r="A137" s="3" t="s">
        <v>56</v>
      </c>
      <c r="B137" s="1">
        <v>6</v>
      </c>
    </row>
    <row r="138" spans="1:2" x14ac:dyDescent="0.25">
      <c r="A138" s="3" t="s">
        <v>2345</v>
      </c>
      <c r="B138" s="1">
        <v>6</v>
      </c>
    </row>
    <row r="139" spans="1:2" x14ac:dyDescent="0.25">
      <c r="A139" s="3" t="s">
        <v>377</v>
      </c>
      <c r="B139" s="1">
        <v>6</v>
      </c>
    </row>
    <row r="140" spans="1:2" x14ac:dyDescent="0.25">
      <c r="A140" s="3" t="s">
        <v>750</v>
      </c>
      <c r="B140" s="1">
        <v>6</v>
      </c>
    </row>
    <row r="141" spans="1:2" x14ac:dyDescent="0.25">
      <c r="A141" s="3" t="s">
        <v>1576</v>
      </c>
      <c r="B141" s="1">
        <v>6</v>
      </c>
    </row>
    <row r="142" spans="1:2" x14ac:dyDescent="0.25">
      <c r="A142" s="3" t="s">
        <v>2327</v>
      </c>
      <c r="B142" s="1">
        <v>6</v>
      </c>
    </row>
    <row r="143" spans="1:2" x14ac:dyDescent="0.25">
      <c r="A143" s="3" t="s">
        <v>2183</v>
      </c>
      <c r="B143" s="1">
        <v>6</v>
      </c>
    </row>
    <row r="144" spans="1:2" x14ac:dyDescent="0.25">
      <c r="A144" s="3" t="s">
        <v>2608</v>
      </c>
      <c r="B144" s="1">
        <v>6</v>
      </c>
    </row>
    <row r="145" spans="1:2" x14ac:dyDescent="0.25">
      <c r="A145" s="3" t="s">
        <v>1110</v>
      </c>
      <c r="B145" s="1">
        <v>6</v>
      </c>
    </row>
    <row r="146" spans="1:2" x14ac:dyDescent="0.25">
      <c r="A146" s="3" t="s">
        <v>2424</v>
      </c>
      <c r="B146" s="1">
        <v>6</v>
      </c>
    </row>
    <row r="147" spans="1:2" x14ac:dyDescent="0.25">
      <c r="A147" s="3" t="s">
        <v>2155</v>
      </c>
      <c r="B147" s="1">
        <v>6</v>
      </c>
    </row>
    <row r="148" spans="1:2" x14ac:dyDescent="0.25">
      <c r="A148" s="3" t="s">
        <v>145</v>
      </c>
      <c r="B148" s="1">
        <v>6</v>
      </c>
    </row>
    <row r="149" spans="1:2" x14ac:dyDescent="0.25">
      <c r="A149" s="3" t="s">
        <v>435</v>
      </c>
      <c r="B149" s="1">
        <v>6</v>
      </c>
    </row>
    <row r="150" spans="1:2" x14ac:dyDescent="0.25">
      <c r="A150" s="3" t="s">
        <v>81</v>
      </c>
      <c r="B150" s="1">
        <v>6</v>
      </c>
    </row>
    <row r="151" spans="1:2" x14ac:dyDescent="0.25">
      <c r="A151" s="3" t="s">
        <v>403</v>
      </c>
      <c r="B151" s="1">
        <v>6</v>
      </c>
    </row>
    <row r="152" spans="1:2" x14ac:dyDescent="0.25">
      <c r="A152" s="3" t="s">
        <v>4285</v>
      </c>
      <c r="B152" s="1">
        <v>5</v>
      </c>
    </row>
    <row r="153" spans="1:2" x14ac:dyDescent="0.25">
      <c r="A153" s="3" t="s">
        <v>399</v>
      </c>
      <c r="B153" s="1">
        <v>5</v>
      </c>
    </row>
    <row r="154" spans="1:2" x14ac:dyDescent="0.25">
      <c r="A154" s="3" t="s">
        <v>4466</v>
      </c>
      <c r="B154" s="1">
        <v>5</v>
      </c>
    </row>
    <row r="155" spans="1:2" x14ac:dyDescent="0.25">
      <c r="A155" s="3" t="s">
        <v>3375</v>
      </c>
      <c r="B155" s="1">
        <v>5</v>
      </c>
    </row>
    <row r="156" spans="1:2" x14ac:dyDescent="0.25">
      <c r="A156" s="3" t="s">
        <v>631</v>
      </c>
      <c r="B156" s="1">
        <v>5</v>
      </c>
    </row>
    <row r="157" spans="1:2" x14ac:dyDescent="0.25">
      <c r="A157" s="3" t="s">
        <v>62</v>
      </c>
      <c r="B157" s="1">
        <v>5</v>
      </c>
    </row>
    <row r="158" spans="1:2" x14ac:dyDescent="0.25">
      <c r="A158" s="3" t="s">
        <v>3506</v>
      </c>
      <c r="B158" s="1">
        <v>5</v>
      </c>
    </row>
    <row r="159" spans="1:2" x14ac:dyDescent="0.25">
      <c r="A159" s="3" t="s">
        <v>733</v>
      </c>
      <c r="B159" s="1">
        <v>5</v>
      </c>
    </row>
    <row r="160" spans="1:2" x14ac:dyDescent="0.25">
      <c r="A160" s="3" t="s">
        <v>3241</v>
      </c>
      <c r="B160" s="1">
        <v>5</v>
      </c>
    </row>
    <row r="161" spans="1:2" x14ac:dyDescent="0.25">
      <c r="A161" s="3" t="s">
        <v>1413</v>
      </c>
      <c r="B161" s="1">
        <v>5</v>
      </c>
    </row>
    <row r="162" spans="1:2" x14ac:dyDescent="0.25">
      <c r="A162" s="3" t="s">
        <v>1866</v>
      </c>
      <c r="B162" s="1">
        <v>5</v>
      </c>
    </row>
    <row r="163" spans="1:2" x14ac:dyDescent="0.25">
      <c r="A163" s="3" t="s">
        <v>3489</v>
      </c>
      <c r="B163" s="1">
        <v>5</v>
      </c>
    </row>
    <row r="164" spans="1:2" x14ac:dyDescent="0.25">
      <c r="A164" s="3" t="s">
        <v>75</v>
      </c>
      <c r="B164" s="1">
        <v>5</v>
      </c>
    </row>
    <row r="165" spans="1:2" x14ac:dyDescent="0.25">
      <c r="A165" s="3" t="s">
        <v>172</v>
      </c>
      <c r="B165" s="1">
        <v>5</v>
      </c>
    </row>
    <row r="166" spans="1:2" x14ac:dyDescent="0.25">
      <c r="A166" s="3" t="s">
        <v>1351</v>
      </c>
      <c r="B166" s="1">
        <v>5</v>
      </c>
    </row>
    <row r="167" spans="1:2" x14ac:dyDescent="0.25">
      <c r="A167" s="3" t="s">
        <v>3409</v>
      </c>
      <c r="B167" s="1">
        <v>5</v>
      </c>
    </row>
    <row r="168" spans="1:2" x14ac:dyDescent="0.25">
      <c r="A168" s="3" t="s">
        <v>4348</v>
      </c>
      <c r="B168" s="1">
        <v>5</v>
      </c>
    </row>
    <row r="169" spans="1:2" x14ac:dyDescent="0.25">
      <c r="A169" s="3" t="s">
        <v>3435</v>
      </c>
      <c r="B169" s="1">
        <v>5</v>
      </c>
    </row>
    <row r="170" spans="1:2" x14ac:dyDescent="0.25">
      <c r="A170" s="3" t="s">
        <v>1440</v>
      </c>
      <c r="B170" s="1">
        <v>5</v>
      </c>
    </row>
    <row r="171" spans="1:2" x14ac:dyDescent="0.25">
      <c r="A171" s="3" t="s">
        <v>156</v>
      </c>
      <c r="B171" s="1">
        <v>5</v>
      </c>
    </row>
    <row r="172" spans="1:2" x14ac:dyDescent="0.25">
      <c r="A172" s="3" t="s">
        <v>267</v>
      </c>
      <c r="B172" s="1">
        <v>5</v>
      </c>
    </row>
    <row r="173" spans="1:2" x14ac:dyDescent="0.25">
      <c r="A173" s="3" t="s">
        <v>2058</v>
      </c>
      <c r="B173" s="1">
        <v>5</v>
      </c>
    </row>
    <row r="174" spans="1:2" x14ac:dyDescent="0.25">
      <c r="A174" s="3" t="s">
        <v>4853</v>
      </c>
      <c r="B174" s="1">
        <v>5</v>
      </c>
    </row>
    <row r="175" spans="1:2" x14ac:dyDescent="0.25">
      <c r="A175" s="3" t="s">
        <v>1883</v>
      </c>
      <c r="B175" s="1">
        <v>5</v>
      </c>
    </row>
    <row r="176" spans="1:2" x14ac:dyDescent="0.25">
      <c r="A176" s="3" t="s">
        <v>3517</v>
      </c>
      <c r="B176" s="1">
        <v>5</v>
      </c>
    </row>
    <row r="177" spans="1:2" x14ac:dyDescent="0.25">
      <c r="A177" s="3" t="s">
        <v>961</v>
      </c>
      <c r="B177" s="1">
        <v>5</v>
      </c>
    </row>
    <row r="178" spans="1:2" x14ac:dyDescent="0.25">
      <c r="A178" s="3" t="s">
        <v>629</v>
      </c>
      <c r="B178" s="1">
        <v>5</v>
      </c>
    </row>
    <row r="179" spans="1:2" x14ac:dyDescent="0.25">
      <c r="A179" s="3" t="s">
        <v>786</v>
      </c>
      <c r="B179" s="1">
        <v>5</v>
      </c>
    </row>
    <row r="180" spans="1:2" x14ac:dyDescent="0.25">
      <c r="A180" s="3" t="s">
        <v>730</v>
      </c>
      <c r="B180" s="1">
        <v>5</v>
      </c>
    </row>
    <row r="181" spans="1:2" x14ac:dyDescent="0.25">
      <c r="A181" s="3" t="s">
        <v>466</v>
      </c>
      <c r="B181" s="1">
        <v>5</v>
      </c>
    </row>
    <row r="182" spans="1:2" x14ac:dyDescent="0.25">
      <c r="A182" s="3" t="s">
        <v>6</v>
      </c>
      <c r="B182" s="1">
        <v>5</v>
      </c>
    </row>
    <row r="183" spans="1:2" x14ac:dyDescent="0.25">
      <c r="A183" s="3" t="s">
        <v>1022</v>
      </c>
      <c r="B183" s="1">
        <v>5</v>
      </c>
    </row>
    <row r="184" spans="1:2" x14ac:dyDescent="0.25">
      <c r="A184" s="3" t="s">
        <v>1454</v>
      </c>
      <c r="B184" s="1">
        <v>5</v>
      </c>
    </row>
    <row r="185" spans="1:2" x14ac:dyDescent="0.25">
      <c r="A185" s="3" t="s">
        <v>884</v>
      </c>
      <c r="B185" s="1">
        <v>5</v>
      </c>
    </row>
    <row r="186" spans="1:2" x14ac:dyDescent="0.25">
      <c r="A186" s="3" t="s">
        <v>311</v>
      </c>
      <c r="B186" s="1">
        <v>5</v>
      </c>
    </row>
    <row r="187" spans="1:2" x14ac:dyDescent="0.25">
      <c r="A187" s="3" t="s">
        <v>2532</v>
      </c>
      <c r="B187" s="1">
        <v>5</v>
      </c>
    </row>
    <row r="188" spans="1:2" x14ac:dyDescent="0.25">
      <c r="A188" s="3" t="s">
        <v>2050</v>
      </c>
      <c r="B188" s="1">
        <v>5</v>
      </c>
    </row>
    <row r="189" spans="1:2" x14ac:dyDescent="0.25">
      <c r="A189" s="3" t="s">
        <v>2626</v>
      </c>
      <c r="B189" s="1">
        <v>5</v>
      </c>
    </row>
    <row r="190" spans="1:2" x14ac:dyDescent="0.25">
      <c r="A190" s="3" t="s">
        <v>921</v>
      </c>
      <c r="B190" s="1">
        <v>5</v>
      </c>
    </row>
    <row r="191" spans="1:2" x14ac:dyDescent="0.25">
      <c r="A191" s="3" t="s">
        <v>1565</v>
      </c>
      <c r="B191" s="1">
        <v>5</v>
      </c>
    </row>
    <row r="192" spans="1:2" x14ac:dyDescent="0.25">
      <c r="A192" s="3" t="s">
        <v>1250</v>
      </c>
      <c r="B192" s="1">
        <v>5</v>
      </c>
    </row>
    <row r="193" spans="1:2" x14ac:dyDescent="0.25">
      <c r="A193" s="3" t="s">
        <v>4379</v>
      </c>
      <c r="B193" s="1">
        <v>4</v>
      </c>
    </row>
    <row r="194" spans="1:2" x14ac:dyDescent="0.25">
      <c r="A194" s="3" t="s">
        <v>4795</v>
      </c>
      <c r="B194" s="1">
        <v>4</v>
      </c>
    </row>
    <row r="195" spans="1:2" x14ac:dyDescent="0.25">
      <c r="A195" s="3" t="s">
        <v>3119</v>
      </c>
      <c r="B195" s="1">
        <v>4</v>
      </c>
    </row>
    <row r="196" spans="1:2" x14ac:dyDescent="0.25">
      <c r="A196" s="3" t="s">
        <v>2396</v>
      </c>
      <c r="B196" s="1">
        <v>4</v>
      </c>
    </row>
    <row r="197" spans="1:2" x14ac:dyDescent="0.25">
      <c r="A197" s="3" t="s">
        <v>3732</v>
      </c>
      <c r="B197" s="1">
        <v>4</v>
      </c>
    </row>
    <row r="198" spans="1:2" x14ac:dyDescent="0.25">
      <c r="A198" s="3" t="s">
        <v>1460</v>
      </c>
      <c r="B198" s="1">
        <v>4</v>
      </c>
    </row>
    <row r="199" spans="1:2" x14ac:dyDescent="0.25">
      <c r="A199" s="3" t="s">
        <v>4551</v>
      </c>
      <c r="B199" s="1">
        <v>4</v>
      </c>
    </row>
    <row r="200" spans="1:2" x14ac:dyDescent="0.25">
      <c r="A200" s="3" t="s">
        <v>3080</v>
      </c>
      <c r="B200" s="1">
        <v>4</v>
      </c>
    </row>
    <row r="201" spans="1:2" x14ac:dyDescent="0.25">
      <c r="A201" s="3" t="s">
        <v>488</v>
      </c>
      <c r="B201" s="1">
        <v>4</v>
      </c>
    </row>
    <row r="202" spans="1:2" x14ac:dyDescent="0.25">
      <c r="A202" s="3" t="s">
        <v>3986</v>
      </c>
      <c r="B202" s="1">
        <v>4</v>
      </c>
    </row>
    <row r="203" spans="1:2" x14ac:dyDescent="0.25">
      <c r="A203" s="3" t="s">
        <v>2731</v>
      </c>
      <c r="B203" s="1">
        <v>4</v>
      </c>
    </row>
    <row r="204" spans="1:2" x14ac:dyDescent="0.25">
      <c r="A204" s="3" t="s">
        <v>264</v>
      </c>
      <c r="B204" s="1">
        <v>4</v>
      </c>
    </row>
    <row r="205" spans="1:2" x14ac:dyDescent="0.25">
      <c r="A205" s="3" t="s">
        <v>3742</v>
      </c>
      <c r="B205" s="1">
        <v>4</v>
      </c>
    </row>
    <row r="206" spans="1:2" x14ac:dyDescent="0.25">
      <c r="A206" s="3" t="s">
        <v>460</v>
      </c>
      <c r="B206" s="1">
        <v>4</v>
      </c>
    </row>
    <row r="207" spans="1:2" x14ac:dyDescent="0.25">
      <c r="A207" s="3" t="s">
        <v>4533</v>
      </c>
      <c r="B207" s="1">
        <v>4</v>
      </c>
    </row>
    <row r="208" spans="1:2" x14ac:dyDescent="0.25">
      <c r="A208" s="3" t="s">
        <v>3538</v>
      </c>
      <c r="B208" s="1">
        <v>4</v>
      </c>
    </row>
    <row r="209" spans="1:2" x14ac:dyDescent="0.25">
      <c r="A209" s="3" t="s">
        <v>2681</v>
      </c>
      <c r="B209" s="1">
        <v>4</v>
      </c>
    </row>
    <row r="210" spans="1:2" x14ac:dyDescent="0.25">
      <c r="A210" s="3" t="s">
        <v>3531</v>
      </c>
      <c r="B210" s="1">
        <v>4</v>
      </c>
    </row>
    <row r="211" spans="1:2" x14ac:dyDescent="0.25">
      <c r="A211" s="3" t="s">
        <v>3332</v>
      </c>
      <c r="B211" s="1">
        <v>4</v>
      </c>
    </row>
    <row r="212" spans="1:2" x14ac:dyDescent="0.25">
      <c r="A212" s="3" t="s">
        <v>3153</v>
      </c>
      <c r="B212" s="1">
        <v>4</v>
      </c>
    </row>
    <row r="213" spans="1:2" x14ac:dyDescent="0.25">
      <c r="A213" s="3" t="s">
        <v>3789</v>
      </c>
      <c r="B213" s="1">
        <v>4</v>
      </c>
    </row>
    <row r="214" spans="1:2" x14ac:dyDescent="0.25">
      <c r="A214" s="3" t="s">
        <v>3478</v>
      </c>
      <c r="B214" s="1">
        <v>4</v>
      </c>
    </row>
    <row r="215" spans="1:2" x14ac:dyDescent="0.25">
      <c r="A215" s="3" t="s">
        <v>2210</v>
      </c>
      <c r="B215" s="1">
        <v>4</v>
      </c>
    </row>
    <row r="216" spans="1:2" x14ac:dyDescent="0.25">
      <c r="A216" s="3" t="s">
        <v>4311</v>
      </c>
      <c r="B216" s="1">
        <v>4</v>
      </c>
    </row>
    <row r="217" spans="1:2" x14ac:dyDescent="0.25">
      <c r="A217" s="3" t="s">
        <v>2877</v>
      </c>
      <c r="B217" s="1">
        <v>4</v>
      </c>
    </row>
    <row r="218" spans="1:2" x14ac:dyDescent="0.25">
      <c r="A218" s="3" t="s">
        <v>1980</v>
      </c>
      <c r="B218" s="1">
        <v>4</v>
      </c>
    </row>
    <row r="219" spans="1:2" x14ac:dyDescent="0.25">
      <c r="A219" s="3" t="s">
        <v>844</v>
      </c>
      <c r="B219" s="1">
        <v>4</v>
      </c>
    </row>
    <row r="220" spans="1:2" x14ac:dyDescent="0.25">
      <c r="A220" s="3" t="s">
        <v>368</v>
      </c>
      <c r="B220" s="1">
        <v>4</v>
      </c>
    </row>
    <row r="221" spans="1:2" x14ac:dyDescent="0.25">
      <c r="A221" s="3" t="s">
        <v>1998</v>
      </c>
      <c r="B221" s="1">
        <v>4</v>
      </c>
    </row>
    <row r="222" spans="1:2" x14ac:dyDescent="0.25">
      <c r="A222" s="3" t="s">
        <v>2501</v>
      </c>
      <c r="B222" s="1">
        <v>4</v>
      </c>
    </row>
    <row r="223" spans="1:2" x14ac:dyDescent="0.25">
      <c r="A223" s="3" t="s">
        <v>2017</v>
      </c>
      <c r="B223" s="1">
        <v>4</v>
      </c>
    </row>
    <row r="224" spans="1:2" x14ac:dyDescent="0.25">
      <c r="A224" s="3" t="s">
        <v>1354</v>
      </c>
      <c r="B224" s="1">
        <v>4</v>
      </c>
    </row>
    <row r="225" spans="1:2" x14ac:dyDescent="0.25">
      <c r="A225" s="3" t="s">
        <v>1388</v>
      </c>
      <c r="B225" s="1">
        <v>4</v>
      </c>
    </row>
    <row r="226" spans="1:2" x14ac:dyDescent="0.25">
      <c r="A226" s="3" t="s">
        <v>758</v>
      </c>
      <c r="B226" s="1">
        <v>4</v>
      </c>
    </row>
    <row r="227" spans="1:2" x14ac:dyDescent="0.25">
      <c r="A227" s="3" t="s">
        <v>1975</v>
      </c>
      <c r="B227" s="1">
        <v>4</v>
      </c>
    </row>
    <row r="228" spans="1:2" x14ac:dyDescent="0.25">
      <c r="A228" s="3" t="s">
        <v>2505</v>
      </c>
      <c r="B228" s="1">
        <v>4</v>
      </c>
    </row>
    <row r="229" spans="1:2" x14ac:dyDescent="0.25">
      <c r="A229" s="3" t="s">
        <v>613</v>
      </c>
      <c r="B229" s="1">
        <v>4</v>
      </c>
    </row>
    <row r="230" spans="1:2" x14ac:dyDescent="0.25">
      <c r="A230" s="3" t="s">
        <v>389</v>
      </c>
      <c r="B230" s="1">
        <v>4</v>
      </c>
    </row>
    <row r="231" spans="1:2" x14ac:dyDescent="0.25">
      <c r="A231" s="3" t="s">
        <v>1453</v>
      </c>
      <c r="B231" s="1">
        <v>4</v>
      </c>
    </row>
    <row r="232" spans="1:2" x14ac:dyDescent="0.25">
      <c r="A232" s="3" t="s">
        <v>652</v>
      </c>
      <c r="B232" s="1">
        <v>4</v>
      </c>
    </row>
    <row r="233" spans="1:2" x14ac:dyDescent="0.25">
      <c r="A233" s="3" t="s">
        <v>225</v>
      </c>
      <c r="B233" s="1">
        <v>4</v>
      </c>
    </row>
    <row r="234" spans="1:2" x14ac:dyDescent="0.25">
      <c r="A234" s="3" t="s">
        <v>509</v>
      </c>
      <c r="B234" s="1">
        <v>4</v>
      </c>
    </row>
    <row r="235" spans="1:2" x14ac:dyDescent="0.25">
      <c r="A235" s="3" t="s">
        <v>1060</v>
      </c>
      <c r="B235" s="1">
        <v>4</v>
      </c>
    </row>
    <row r="236" spans="1:2" x14ac:dyDescent="0.25">
      <c r="A236" s="3" t="s">
        <v>15</v>
      </c>
      <c r="B236" s="1">
        <v>4</v>
      </c>
    </row>
    <row r="237" spans="1:2" x14ac:dyDescent="0.25">
      <c r="A237" s="3" t="s">
        <v>1569</v>
      </c>
      <c r="B237" s="1">
        <v>4</v>
      </c>
    </row>
    <row r="238" spans="1:2" x14ac:dyDescent="0.25">
      <c r="A238" s="3" t="s">
        <v>2410</v>
      </c>
      <c r="B238" s="1">
        <v>4</v>
      </c>
    </row>
    <row r="239" spans="1:2" x14ac:dyDescent="0.25">
      <c r="A239" s="3" t="s">
        <v>2126</v>
      </c>
      <c r="B239" s="1">
        <v>4</v>
      </c>
    </row>
    <row r="240" spans="1:2" x14ac:dyDescent="0.25">
      <c r="A240" s="3" t="s">
        <v>527</v>
      </c>
      <c r="B240" s="1">
        <v>4</v>
      </c>
    </row>
    <row r="241" spans="1:2" x14ac:dyDescent="0.25">
      <c r="A241" s="3" t="s">
        <v>228</v>
      </c>
      <c r="B241" s="1">
        <v>4</v>
      </c>
    </row>
    <row r="242" spans="1:2" x14ac:dyDescent="0.25">
      <c r="A242" s="3" t="s">
        <v>2476</v>
      </c>
      <c r="B242" s="1">
        <v>4</v>
      </c>
    </row>
    <row r="243" spans="1:2" x14ac:dyDescent="0.25">
      <c r="A243" s="3" t="s">
        <v>1609</v>
      </c>
      <c r="B243" s="1">
        <v>4</v>
      </c>
    </row>
    <row r="244" spans="1:2" x14ac:dyDescent="0.25">
      <c r="A244" s="3" t="s">
        <v>759</v>
      </c>
      <c r="B244" s="1">
        <v>4</v>
      </c>
    </row>
    <row r="245" spans="1:2" x14ac:dyDescent="0.25">
      <c r="A245" s="3" t="s">
        <v>822</v>
      </c>
      <c r="B245" s="1">
        <v>4</v>
      </c>
    </row>
    <row r="246" spans="1:2" x14ac:dyDescent="0.25">
      <c r="A246" s="3" t="s">
        <v>562</v>
      </c>
      <c r="B246" s="1">
        <v>4</v>
      </c>
    </row>
    <row r="247" spans="1:2" x14ac:dyDescent="0.25">
      <c r="A247" s="3" t="s">
        <v>1634</v>
      </c>
      <c r="B247" s="1">
        <v>4</v>
      </c>
    </row>
    <row r="248" spans="1:2" x14ac:dyDescent="0.25">
      <c r="A248" s="3" t="s">
        <v>1983</v>
      </c>
      <c r="B248" s="1">
        <v>4</v>
      </c>
    </row>
    <row r="249" spans="1:2" x14ac:dyDescent="0.25">
      <c r="A249" s="3" t="s">
        <v>277</v>
      </c>
      <c r="B249" s="1">
        <v>4</v>
      </c>
    </row>
    <row r="250" spans="1:2" x14ac:dyDescent="0.25">
      <c r="A250" s="3" t="s">
        <v>2660</v>
      </c>
      <c r="B250" s="1">
        <v>4</v>
      </c>
    </row>
    <row r="251" spans="1:2" x14ac:dyDescent="0.25">
      <c r="A251" s="3" t="s">
        <v>1092</v>
      </c>
      <c r="B251" s="1">
        <v>4</v>
      </c>
    </row>
    <row r="252" spans="1:2" x14ac:dyDescent="0.25">
      <c r="A252" s="3" t="s">
        <v>827</v>
      </c>
      <c r="B252" s="1">
        <v>4</v>
      </c>
    </row>
    <row r="253" spans="1:2" x14ac:dyDescent="0.25">
      <c r="A253" s="3" t="s">
        <v>1285</v>
      </c>
      <c r="B253" s="1">
        <v>4</v>
      </c>
    </row>
    <row r="254" spans="1:2" x14ac:dyDescent="0.25">
      <c r="A254" s="3" t="s">
        <v>3567</v>
      </c>
      <c r="B254" s="1">
        <v>3</v>
      </c>
    </row>
    <row r="255" spans="1:2" x14ac:dyDescent="0.25">
      <c r="A255" s="3" t="s">
        <v>981</v>
      </c>
      <c r="B255" s="1">
        <v>3</v>
      </c>
    </row>
    <row r="256" spans="1:2" x14ac:dyDescent="0.25">
      <c r="A256" s="3" t="s">
        <v>2695</v>
      </c>
      <c r="B256" s="1">
        <v>3</v>
      </c>
    </row>
    <row r="257" spans="1:2" x14ac:dyDescent="0.25">
      <c r="A257" s="3" t="s">
        <v>4253</v>
      </c>
      <c r="B257" s="1">
        <v>3</v>
      </c>
    </row>
    <row r="258" spans="1:2" x14ac:dyDescent="0.25">
      <c r="A258" s="3" t="s">
        <v>2831</v>
      </c>
      <c r="B258" s="1">
        <v>3</v>
      </c>
    </row>
    <row r="259" spans="1:2" x14ac:dyDescent="0.25">
      <c r="A259" s="3" t="s">
        <v>2998</v>
      </c>
      <c r="B259" s="1">
        <v>3</v>
      </c>
    </row>
    <row r="260" spans="1:2" x14ac:dyDescent="0.25">
      <c r="A260" s="3" t="s">
        <v>3781</v>
      </c>
      <c r="B260" s="1">
        <v>3</v>
      </c>
    </row>
    <row r="261" spans="1:2" x14ac:dyDescent="0.25">
      <c r="A261" s="3" t="s">
        <v>4259</v>
      </c>
      <c r="B261" s="1">
        <v>3</v>
      </c>
    </row>
    <row r="262" spans="1:2" x14ac:dyDescent="0.25">
      <c r="A262" s="3" t="s">
        <v>4753</v>
      </c>
      <c r="B262" s="1">
        <v>3</v>
      </c>
    </row>
    <row r="263" spans="1:2" x14ac:dyDescent="0.25">
      <c r="A263" s="3" t="s">
        <v>2788</v>
      </c>
      <c r="B263" s="1">
        <v>3</v>
      </c>
    </row>
    <row r="264" spans="1:2" x14ac:dyDescent="0.25">
      <c r="A264" s="3" t="s">
        <v>4917</v>
      </c>
      <c r="B264" s="1">
        <v>3</v>
      </c>
    </row>
    <row r="265" spans="1:2" x14ac:dyDescent="0.25">
      <c r="A265" s="3" t="s">
        <v>3995</v>
      </c>
      <c r="B265" s="1">
        <v>3</v>
      </c>
    </row>
    <row r="266" spans="1:2" x14ac:dyDescent="0.25">
      <c r="A266" s="3" t="s">
        <v>524</v>
      </c>
      <c r="B266" s="1">
        <v>3</v>
      </c>
    </row>
    <row r="267" spans="1:2" x14ac:dyDescent="0.25">
      <c r="A267" s="3" t="s">
        <v>2328</v>
      </c>
      <c r="B267" s="1">
        <v>3</v>
      </c>
    </row>
    <row r="268" spans="1:2" x14ac:dyDescent="0.25">
      <c r="A268" s="3" t="s">
        <v>493</v>
      </c>
      <c r="B268" s="1">
        <v>3</v>
      </c>
    </row>
    <row r="269" spans="1:2" x14ac:dyDescent="0.25">
      <c r="A269" s="3" t="s">
        <v>3405</v>
      </c>
      <c r="B269" s="1">
        <v>3</v>
      </c>
    </row>
    <row r="270" spans="1:2" x14ac:dyDescent="0.25">
      <c r="A270" s="3" t="s">
        <v>4517</v>
      </c>
      <c r="B270" s="1">
        <v>3</v>
      </c>
    </row>
    <row r="271" spans="1:2" x14ac:dyDescent="0.25">
      <c r="A271" s="3" t="s">
        <v>2244</v>
      </c>
      <c r="B271" s="1">
        <v>3</v>
      </c>
    </row>
    <row r="272" spans="1:2" x14ac:dyDescent="0.25">
      <c r="A272" s="3" t="s">
        <v>2335</v>
      </c>
      <c r="B272" s="1">
        <v>3</v>
      </c>
    </row>
    <row r="273" spans="1:2" x14ac:dyDescent="0.25">
      <c r="A273" s="3" t="s">
        <v>3509</v>
      </c>
      <c r="B273" s="1">
        <v>3</v>
      </c>
    </row>
    <row r="274" spans="1:2" x14ac:dyDescent="0.25">
      <c r="A274" s="3" t="s">
        <v>3799</v>
      </c>
      <c r="B274" s="1">
        <v>3</v>
      </c>
    </row>
    <row r="275" spans="1:2" x14ac:dyDescent="0.25">
      <c r="A275" s="3" t="s">
        <v>3118</v>
      </c>
      <c r="B275" s="1">
        <v>3</v>
      </c>
    </row>
    <row r="276" spans="1:2" x14ac:dyDescent="0.25">
      <c r="A276" s="3" t="s">
        <v>3849</v>
      </c>
      <c r="B276" s="1">
        <v>3</v>
      </c>
    </row>
    <row r="277" spans="1:2" x14ac:dyDescent="0.25">
      <c r="A277" s="3" t="s">
        <v>3207</v>
      </c>
      <c r="B277" s="1">
        <v>3</v>
      </c>
    </row>
    <row r="278" spans="1:2" x14ac:dyDescent="0.25">
      <c r="A278" s="3" t="s">
        <v>4587</v>
      </c>
      <c r="B278" s="1">
        <v>3</v>
      </c>
    </row>
    <row r="279" spans="1:2" x14ac:dyDescent="0.25">
      <c r="A279" s="3" t="s">
        <v>2959</v>
      </c>
      <c r="B279" s="1">
        <v>3</v>
      </c>
    </row>
    <row r="280" spans="1:2" x14ac:dyDescent="0.25">
      <c r="A280" s="3" t="s">
        <v>4176</v>
      </c>
      <c r="B280" s="1">
        <v>3</v>
      </c>
    </row>
    <row r="281" spans="1:2" x14ac:dyDescent="0.25">
      <c r="A281" s="3" t="s">
        <v>3056</v>
      </c>
      <c r="B281" s="1">
        <v>3</v>
      </c>
    </row>
    <row r="282" spans="1:2" x14ac:dyDescent="0.25">
      <c r="A282" s="3" t="s">
        <v>479</v>
      </c>
      <c r="B282" s="1">
        <v>3</v>
      </c>
    </row>
    <row r="283" spans="1:2" x14ac:dyDescent="0.25">
      <c r="A283" s="3" t="s">
        <v>575</v>
      </c>
      <c r="B283" s="1">
        <v>3</v>
      </c>
    </row>
    <row r="284" spans="1:2" x14ac:dyDescent="0.25">
      <c r="A284" s="3" t="s">
        <v>3788</v>
      </c>
      <c r="B284" s="1">
        <v>3</v>
      </c>
    </row>
    <row r="285" spans="1:2" x14ac:dyDescent="0.25">
      <c r="A285" s="3" t="s">
        <v>3075</v>
      </c>
      <c r="B285" s="1">
        <v>3</v>
      </c>
    </row>
    <row r="286" spans="1:2" x14ac:dyDescent="0.25">
      <c r="A286" s="3" t="s">
        <v>4700</v>
      </c>
      <c r="B286" s="1">
        <v>3</v>
      </c>
    </row>
    <row r="287" spans="1:2" x14ac:dyDescent="0.25">
      <c r="A287" s="3" t="s">
        <v>2766</v>
      </c>
      <c r="B287" s="1">
        <v>3</v>
      </c>
    </row>
    <row r="288" spans="1:2" x14ac:dyDescent="0.25">
      <c r="A288" s="3" t="s">
        <v>4731</v>
      </c>
      <c r="B288" s="1">
        <v>3</v>
      </c>
    </row>
    <row r="289" spans="1:2" x14ac:dyDescent="0.25">
      <c r="A289" s="3" t="s">
        <v>3763</v>
      </c>
      <c r="B289" s="1">
        <v>3</v>
      </c>
    </row>
    <row r="290" spans="1:2" x14ac:dyDescent="0.25">
      <c r="A290" s="3" t="s">
        <v>4740</v>
      </c>
      <c r="B290" s="1">
        <v>3</v>
      </c>
    </row>
    <row r="291" spans="1:2" x14ac:dyDescent="0.25">
      <c r="A291" s="3" t="s">
        <v>4448</v>
      </c>
      <c r="B291" s="1">
        <v>3</v>
      </c>
    </row>
    <row r="292" spans="1:2" x14ac:dyDescent="0.25">
      <c r="A292" s="3" t="s">
        <v>3302</v>
      </c>
      <c r="B292" s="1">
        <v>3</v>
      </c>
    </row>
    <row r="293" spans="1:2" x14ac:dyDescent="0.25">
      <c r="A293" s="3" t="s">
        <v>3230</v>
      </c>
      <c r="B293" s="1">
        <v>3</v>
      </c>
    </row>
    <row r="294" spans="1:2" x14ac:dyDescent="0.25">
      <c r="A294" s="3" t="s">
        <v>2841</v>
      </c>
      <c r="B294" s="1">
        <v>3</v>
      </c>
    </row>
    <row r="295" spans="1:2" x14ac:dyDescent="0.25">
      <c r="A295" s="3" t="s">
        <v>3138</v>
      </c>
      <c r="B295" s="1">
        <v>3</v>
      </c>
    </row>
    <row r="296" spans="1:2" x14ac:dyDescent="0.25">
      <c r="A296" s="3" t="s">
        <v>2919</v>
      </c>
      <c r="B296" s="1">
        <v>3</v>
      </c>
    </row>
    <row r="297" spans="1:2" x14ac:dyDescent="0.25">
      <c r="A297" s="3" t="s">
        <v>3492</v>
      </c>
      <c r="B297" s="1">
        <v>3</v>
      </c>
    </row>
    <row r="298" spans="1:2" x14ac:dyDescent="0.25">
      <c r="A298" s="3" t="s">
        <v>4839</v>
      </c>
      <c r="B298" s="1">
        <v>3</v>
      </c>
    </row>
    <row r="299" spans="1:2" x14ac:dyDescent="0.25">
      <c r="A299" s="3" t="s">
        <v>3753</v>
      </c>
      <c r="B299" s="1">
        <v>3</v>
      </c>
    </row>
    <row r="300" spans="1:2" x14ac:dyDescent="0.25">
      <c r="A300" s="3" t="s">
        <v>4889</v>
      </c>
      <c r="B300" s="1">
        <v>3</v>
      </c>
    </row>
    <row r="301" spans="1:2" x14ac:dyDescent="0.25">
      <c r="A301" s="3" t="s">
        <v>4165</v>
      </c>
      <c r="B301" s="1">
        <v>3</v>
      </c>
    </row>
    <row r="302" spans="1:2" x14ac:dyDescent="0.25">
      <c r="A302" s="3" t="s">
        <v>3308</v>
      </c>
      <c r="B302" s="1">
        <v>3</v>
      </c>
    </row>
    <row r="303" spans="1:2" x14ac:dyDescent="0.25">
      <c r="A303" s="3" t="s">
        <v>4149</v>
      </c>
      <c r="B303" s="1">
        <v>3</v>
      </c>
    </row>
    <row r="304" spans="1:2" x14ac:dyDescent="0.25">
      <c r="A304" s="3" t="s">
        <v>2948</v>
      </c>
      <c r="B304" s="1">
        <v>3</v>
      </c>
    </row>
    <row r="305" spans="1:2" x14ac:dyDescent="0.25">
      <c r="A305" s="3" t="s">
        <v>3213</v>
      </c>
      <c r="B305" s="1">
        <v>3</v>
      </c>
    </row>
    <row r="306" spans="1:2" x14ac:dyDescent="0.25">
      <c r="A306" s="3" t="s">
        <v>2850</v>
      </c>
      <c r="B306" s="1">
        <v>3</v>
      </c>
    </row>
    <row r="307" spans="1:2" x14ac:dyDescent="0.25">
      <c r="A307" s="3" t="s">
        <v>482</v>
      </c>
      <c r="B307" s="1">
        <v>3</v>
      </c>
    </row>
    <row r="308" spans="1:2" x14ac:dyDescent="0.25">
      <c r="A308" s="3" t="s">
        <v>2286</v>
      </c>
      <c r="B308" s="1">
        <v>3</v>
      </c>
    </row>
    <row r="309" spans="1:2" x14ac:dyDescent="0.25">
      <c r="A309" s="3" t="s">
        <v>2043</v>
      </c>
      <c r="B309" s="1">
        <v>3</v>
      </c>
    </row>
    <row r="310" spans="1:2" x14ac:dyDescent="0.25">
      <c r="A310" s="3" t="s">
        <v>2611</v>
      </c>
      <c r="B310" s="1">
        <v>3</v>
      </c>
    </row>
    <row r="311" spans="1:2" x14ac:dyDescent="0.25">
      <c r="A311" s="3" t="s">
        <v>810</v>
      </c>
      <c r="B311" s="1">
        <v>3</v>
      </c>
    </row>
    <row r="312" spans="1:2" x14ac:dyDescent="0.25">
      <c r="A312" s="3" t="s">
        <v>2164</v>
      </c>
      <c r="B312" s="1">
        <v>3</v>
      </c>
    </row>
    <row r="313" spans="1:2" x14ac:dyDescent="0.25">
      <c r="A313" s="3" t="s">
        <v>270</v>
      </c>
      <c r="B313" s="1">
        <v>3</v>
      </c>
    </row>
    <row r="314" spans="1:2" x14ac:dyDescent="0.25">
      <c r="A314" s="3" t="s">
        <v>2506</v>
      </c>
      <c r="B314" s="1">
        <v>3</v>
      </c>
    </row>
    <row r="315" spans="1:2" x14ac:dyDescent="0.25">
      <c r="A315" s="3" t="s">
        <v>847</v>
      </c>
      <c r="B315" s="1">
        <v>3</v>
      </c>
    </row>
    <row r="316" spans="1:2" x14ac:dyDescent="0.25">
      <c r="A316" s="3" t="s">
        <v>583</v>
      </c>
      <c r="B316" s="1">
        <v>3</v>
      </c>
    </row>
    <row r="317" spans="1:2" x14ac:dyDescent="0.25">
      <c r="A317" s="3" t="s">
        <v>93</v>
      </c>
      <c r="B317" s="1">
        <v>3</v>
      </c>
    </row>
    <row r="318" spans="1:2" x14ac:dyDescent="0.25">
      <c r="A318" s="3" t="s">
        <v>2149</v>
      </c>
      <c r="B318" s="1">
        <v>3</v>
      </c>
    </row>
    <row r="319" spans="1:2" x14ac:dyDescent="0.25">
      <c r="A319" s="3" t="s">
        <v>881</v>
      </c>
      <c r="B319" s="1">
        <v>3</v>
      </c>
    </row>
    <row r="320" spans="1:2" x14ac:dyDescent="0.25">
      <c r="A320" s="3" t="s">
        <v>651</v>
      </c>
      <c r="B320" s="1">
        <v>3</v>
      </c>
    </row>
    <row r="321" spans="1:2" x14ac:dyDescent="0.25">
      <c r="A321" s="3" t="s">
        <v>1028</v>
      </c>
      <c r="B321" s="1">
        <v>3</v>
      </c>
    </row>
    <row r="322" spans="1:2" x14ac:dyDescent="0.25">
      <c r="A322" s="3" t="s">
        <v>2405</v>
      </c>
      <c r="B322" s="1">
        <v>3</v>
      </c>
    </row>
    <row r="323" spans="1:2" x14ac:dyDescent="0.25">
      <c r="A323" s="3" t="s">
        <v>104</v>
      </c>
      <c r="B323" s="1">
        <v>3</v>
      </c>
    </row>
    <row r="324" spans="1:2" x14ac:dyDescent="0.25">
      <c r="A324" s="3" t="s">
        <v>2482</v>
      </c>
      <c r="B324" s="1">
        <v>3</v>
      </c>
    </row>
    <row r="325" spans="1:2" x14ac:dyDescent="0.25">
      <c r="A325" s="3" t="s">
        <v>334</v>
      </c>
      <c r="B325" s="1">
        <v>3</v>
      </c>
    </row>
    <row r="326" spans="1:2" x14ac:dyDescent="0.25">
      <c r="A326" s="3" t="s">
        <v>2011</v>
      </c>
      <c r="B326" s="1">
        <v>3</v>
      </c>
    </row>
    <row r="327" spans="1:2" x14ac:dyDescent="0.25">
      <c r="A327" s="3" t="s">
        <v>298</v>
      </c>
      <c r="B327" s="1">
        <v>3</v>
      </c>
    </row>
    <row r="328" spans="1:2" x14ac:dyDescent="0.25">
      <c r="A328" s="3" t="s">
        <v>2067</v>
      </c>
      <c r="B328" s="1">
        <v>3</v>
      </c>
    </row>
    <row r="329" spans="1:2" x14ac:dyDescent="0.25">
      <c r="A329" s="3" t="s">
        <v>1130</v>
      </c>
      <c r="B329" s="1">
        <v>3</v>
      </c>
    </row>
    <row r="330" spans="1:2" x14ac:dyDescent="0.25">
      <c r="A330" s="3" t="s">
        <v>552</v>
      </c>
      <c r="B330" s="1">
        <v>3</v>
      </c>
    </row>
    <row r="331" spans="1:2" x14ac:dyDescent="0.25">
      <c r="A331" s="3" t="s">
        <v>1375</v>
      </c>
      <c r="B331" s="1">
        <v>3</v>
      </c>
    </row>
    <row r="332" spans="1:2" x14ac:dyDescent="0.25">
      <c r="A332" s="3" t="s">
        <v>617</v>
      </c>
      <c r="B332" s="1">
        <v>3</v>
      </c>
    </row>
    <row r="333" spans="1:2" x14ac:dyDescent="0.25">
      <c r="A333" s="3" t="s">
        <v>1359</v>
      </c>
      <c r="B333" s="1">
        <v>3</v>
      </c>
    </row>
    <row r="334" spans="1:2" x14ac:dyDescent="0.25">
      <c r="A334" s="3" t="s">
        <v>2201</v>
      </c>
      <c r="B334" s="1">
        <v>3</v>
      </c>
    </row>
    <row r="335" spans="1:2" x14ac:dyDescent="0.25">
      <c r="A335" s="3" t="s">
        <v>159</v>
      </c>
      <c r="B335" s="1">
        <v>3</v>
      </c>
    </row>
    <row r="336" spans="1:2" x14ac:dyDescent="0.25">
      <c r="A336" s="3" t="s">
        <v>2174</v>
      </c>
      <c r="B336" s="1">
        <v>3</v>
      </c>
    </row>
    <row r="337" spans="1:2" x14ac:dyDescent="0.25">
      <c r="A337" s="3" t="s">
        <v>1481</v>
      </c>
      <c r="B337" s="1">
        <v>3</v>
      </c>
    </row>
    <row r="338" spans="1:2" x14ac:dyDescent="0.25">
      <c r="A338" s="3" t="s">
        <v>2150</v>
      </c>
      <c r="B338" s="1">
        <v>3</v>
      </c>
    </row>
    <row r="339" spans="1:2" x14ac:dyDescent="0.25">
      <c r="A339" s="3" t="s">
        <v>1477</v>
      </c>
      <c r="B339" s="1">
        <v>3</v>
      </c>
    </row>
    <row r="340" spans="1:2" x14ac:dyDescent="0.25">
      <c r="A340" s="3" t="s">
        <v>727</v>
      </c>
      <c r="B340" s="1">
        <v>3</v>
      </c>
    </row>
    <row r="341" spans="1:2" x14ac:dyDescent="0.25">
      <c r="A341" s="3" t="s">
        <v>471</v>
      </c>
      <c r="B341" s="1">
        <v>3</v>
      </c>
    </row>
    <row r="342" spans="1:2" x14ac:dyDescent="0.25">
      <c r="A342" s="3" t="s">
        <v>2473</v>
      </c>
      <c r="B342" s="1">
        <v>3</v>
      </c>
    </row>
    <row r="343" spans="1:2" x14ac:dyDescent="0.25">
      <c r="A343" s="3" t="s">
        <v>32</v>
      </c>
      <c r="B343" s="1">
        <v>3</v>
      </c>
    </row>
    <row r="344" spans="1:2" x14ac:dyDescent="0.25">
      <c r="A344" s="3" t="s">
        <v>2555</v>
      </c>
      <c r="B344" s="1">
        <v>3</v>
      </c>
    </row>
    <row r="345" spans="1:2" x14ac:dyDescent="0.25">
      <c r="A345" s="3" t="s">
        <v>2656</v>
      </c>
      <c r="B345" s="1">
        <v>3</v>
      </c>
    </row>
    <row r="346" spans="1:2" x14ac:dyDescent="0.25">
      <c r="A346" s="3" t="s">
        <v>1966</v>
      </c>
      <c r="B346" s="1">
        <v>3</v>
      </c>
    </row>
    <row r="347" spans="1:2" x14ac:dyDescent="0.25">
      <c r="A347" s="3" t="s">
        <v>193</v>
      </c>
      <c r="B347" s="1">
        <v>3</v>
      </c>
    </row>
    <row r="348" spans="1:2" x14ac:dyDescent="0.25">
      <c r="A348" s="3" t="s">
        <v>4273</v>
      </c>
      <c r="B348" s="1">
        <v>2</v>
      </c>
    </row>
    <row r="349" spans="1:2" x14ac:dyDescent="0.25">
      <c r="A349" s="3" t="s">
        <v>4234</v>
      </c>
      <c r="B349" s="1">
        <v>2</v>
      </c>
    </row>
    <row r="350" spans="1:2" x14ac:dyDescent="0.25">
      <c r="A350" s="3" t="s">
        <v>4940</v>
      </c>
      <c r="B350" s="1">
        <v>2</v>
      </c>
    </row>
    <row r="351" spans="1:2" x14ac:dyDescent="0.25">
      <c r="A351" s="3" t="s">
        <v>581</v>
      </c>
      <c r="B351" s="1">
        <v>2</v>
      </c>
    </row>
    <row r="352" spans="1:2" x14ac:dyDescent="0.25">
      <c r="A352" s="3" t="s">
        <v>3426</v>
      </c>
      <c r="B352" s="1">
        <v>2</v>
      </c>
    </row>
    <row r="353" spans="1:2" x14ac:dyDescent="0.25">
      <c r="A353" s="3" t="s">
        <v>4367</v>
      </c>
      <c r="B353" s="1">
        <v>2</v>
      </c>
    </row>
    <row r="354" spans="1:2" x14ac:dyDescent="0.25">
      <c r="A354" s="3" t="s">
        <v>4318</v>
      </c>
      <c r="B354" s="1">
        <v>2</v>
      </c>
    </row>
    <row r="355" spans="1:2" x14ac:dyDescent="0.25">
      <c r="A355" s="3" t="s">
        <v>4382</v>
      </c>
      <c r="B355" s="1">
        <v>2</v>
      </c>
    </row>
    <row r="356" spans="1:2" x14ac:dyDescent="0.25">
      <c r="A356" s="3" t="s">
        <v>3572</v>
      </c>
      <c r="B356" s="1">
        <v>2</v>
      </c>
    </row>
    <row r="357" spans="1:2" x14ac:dyDescent="0.25">
      <c r="A357" s="3" t="s">
        <v>4386</v>
      </c>
      <c r="B357" s="1">
        <v>2</v>
      </c>
    </row>
    <row r="358" spans="1:2" x14ac:dyDescent="0.25">
      <c r="A358" s="3" t="s">
        <v>3006</v>
      </c>
      <c r="B358" s="1">
        <v>2</v>
      </c>
    </row>
    <row r="359" spans="1:2" x14ac:dyDescent="0.25">
      <c r="A359" s="3" t="s">
        <v>2698</v>
      </c>
      <c r="B359" s="1">
        <v>2</v>
      </c>
    </row>
    <row r="360" spans="1:2" x14ac:dyDescent="0.25">
      <c r="A360" s="3" t="s">
        <v>4771</v>
      </c>
      <c r="B360" s="1">
        <v>2</v>
      </c>
    </row>
    <row r="361" spans="1:2" x14ac:dyDescent="0.25">
      <c r="A361" s="3" t="s">
        <v>219</v>
      </c>
      <c r="B361" s="1">
        <v>2</v>
      </c>
    </row>
    <row r="362" spans="1:2" x14ac:dyDescent="0.25">
      <c r="A362" s="3" t="s">
        <v>3471</v>
      </c>
      <c r="B362" s="1">
        <v>2</v>
      </c>
    </row>
    <row r="363" spans="1:2" x14ac:dyDescent="0.25">
      <c r="A363" s="3" t="s">
        <v>4420</v>
      </c>
      <c r="B363" s="1">
        <v>2</v>
      </c>
    </row>
    <row r="364" spans="1:2" x14ac:dyDescent="0.25">
      <c r="A364" s="3" t="s">
        <v>3574</v>
      </c>
      <c r="B364" s="1">
        <v>2</v>
      </c>
    </row>
    <row r="365" spans="1:2" x14ac:dyDescent="0.25">
      <c r="A365" s="3" t="s">
        <v>3217</v>
      </c>
      <c r="B365" s="1">
        <v>2</v>
      </c>
    </row>
    <row r="366" spans="1:2" x14ac:dyDescent="0.25">
      <c r="A366" s="3" t="s">
        <v>3812</v>
      </c>
      <c r="B366" s="1">
        <v>2</v>
      </c>
    </row>
    <row r="367" spans="1:2" x14ac:dyDescent="0.25">
      <c r="A367" s="3" t="s">
        <v>2651</v>
      </c>
      <c r="B367" s="1">
        <v>2</v>
      </c>
    </row>
    <row r="368" spans="1:2" x14ac:dyDescent="0.25">
      <c r="A368" s="3" t="s">
        <v>3194</v>
      </c>
      <c r="B368" s="1">
        <v>2</v>
      </c>
    </row>
    <row r="369" spans="1:2" x14ac:dyDescent="0.25">
      <c r="A369" s="3" t="s">
        <v>3061</v>
      </c>
      <c r="B369" s="1">
        <v>2</v>
      </c>
    </row>
    <row r="370" spans="1:2" x14ac:dyDescent="0.25">
      <c r="A370" s="3" t="s">
        <v>3905</v>
      </c>
      <c r="B370" s="1">
        <v>2</v>
      </c>
    </row>
    <row r="371" spans="1:2" x14ac:dyDescent="0.25">
      <c r="A371" s="3" t="s">
        <v>4447</v>
      </c>
      <c r="B371" s="1">
        <v>2</v>
      </c>
    </row>
    <row r="372" spans="1:2" x14ac:dyDescent="0.25">
      <c r="A372" s="3" t="s">
        <v>2443</v>
      </c>
      <c r="B372" s="1">
        <v>2</v>
      </c>
    </row>
    <row r="373" spans="1:2" x14ac:dyDescent="0.25">
      <c r="A373" s="3" t="s">
        <v>3835</v>
      </c>
      <c r="B373" s="1">
        <v>2</v>
      </c>
    </row>
    <row r="374" spans="1:2" x14ac:dyDescent="0.25">
      <c r="A374" s="3" t="s">
        <v>4758</v>
      </c>
      <c r="B374" s="1">
        <v>2</v>
      </c>
    </row>
    <row r="375" spans="1:2" x14ac:dyDescent="0.25">
      <c r="A375" s="3" t="s">
        <v>4458</v>
      </c>
      <c r="B375" s="1">
        <v>2</v>
      </c>
    </row>
    <row r="376" spans="1:2" x14ac:dyDescent="0.25">
      <c r="A376" s="3" t="s">
        <v>3009</v>
      </c>
      <c r="B376" s="1">
        <v>2</v>
      </c>
    </row>
    <row r="377" spans="1:2" x14ac:dyDescent="0.25">
      <c r="A377" s="3" t="s">
        <v>4461</v>
      </c>
      <c r="B377" s="1">
        <v>2</v>
      </c>
    </row>
    <row r="378" spans="1:2" x14ac:dyDescent="0.25">
      <c r="A378" s="3" t="s">
        <v>363</v>
      </c>
      <c r="B378" s="1">
        <v>2</v>
      </c>
    </row>
    <row r="379" spans="1:2" x14ac:dyDescent="0.25">
      <c r="A379" s="3" t="s">
        <v>1255</v>
      </c>
      <c r="B379" s="1">
        <v>2</v>
      </c>
    </row>
    <row r="380" spans="1:2" x14ac:dyDescent="0.25">
      <c r="A380" s="3" t="s">
        <v>3108</v>
      </c>
      <c r="B380" s="1">
        <v>2</v>
      </c>
    </row>
    <row r="381" spans="1:2" x14ac:dyDescent="0.25">
      <c r="A381" s="3" t="s">
        <v>2883</v>
      </c>
      <c r="B381" s="1">
        <v>2</v>
      </c>
    </row>
    <row r="382" spans="1:2" x14ac:dyDescent="0.25">
      <c r="A382" s="3" t="s">
        <v>3816</v>
      </c>
      <c r="B382" s="1">
        <v>2</v>
      </c>
    </row>
    <row r="383" spans="1:2" x14ac:dyDescent="0.25">
      <c r="A383" s="3" t="s">
        <v>2905</v>
      </c>
      <c r="B383" s="1">
        <v>2</v>
      </c>
    </row>
    <row r="384" spans="1:2" x14ac:dyDescent="0.25">
      <c r="A384" s="3" t="s">
        <v>42</v>
      </c>
      <c r="B384" s="1">
        <v>2</v>
      </c>
    </row>
    <row r="385" spans="1:2" x14ac:dyDescent="0.25">
      <c r="A385" s="3" t="s">
        <v>3001</v>
      </c>
      <c r="B385" s="1">
        <v>2</v>
      </c>
    </row>
    <row r="386" spans="1:2" x14ac:dyDescent="0.25">
      <c r="A386" s="3" t="s">
        <v>2864</v>
      </c>
      <c r="B386" s="1">
        <v>2</v>
      </c>
    </row>
    <row r="387" spans="1:2" x14ac:dyDescent="0.25">
      <c r="A387" s="3" t="s">
        <v>3445</v>
      </c>
      <c r="B387" s="1">
        <v>2</v>
      </c>
    </row>
    <row r="388" spans="1:2" x14ac:dyDescent="0.25">
      <c r="A388" s="3" t="s">
        <v>4216</v>
      </c>
      <c r="B388" s="1">
        <v>2</v>
      </c>
    </row>
    <row r="389" spans="1:2" x14ac:dyDescent="0.25">
      <c r="A389" s="3" t="s">
        <v>4535</v>
      </c>
      <c r="B389" s="1">
        <v>2</v>
      </c>
    </row>
    <row r="390" spans="1:2" x14ac:dyDescent="0.25">
      <c r="A390" s="3" t="s">
        <v>4689</v>
      </c>
      <c r="B390" s="1">
        <v>2</v>
      </c>
    </row>
    <row r="391" spans="1:2" x14ac:dyDescent="0.25">
      <c r="A391" s="3" t="s">
        <v>4565</v>
      </c>
      <c r="B391" s="1">
        <v>2</v>
      </c>
    </row>
    <row r="392" spans="1:2" x14ac:dyDescent="0.25">
      <c r="A392" s="3" t="s">
        <v>3749</v>
      </c>
      <c r="B392" s="1">
        <v>2</v>
      </c>
    </row>
    <row r="393" spans="1:2" x14ac:dyDescent="0.25">
      <c r="A393" s="3" t="s">
        <v>194</v>
      </c>
      <c r="B393" s="1">
        <v>2</v>
      </c>
    </row>
    <row r="394" spans="1:2" x14ac:dyDescent="0.25">
      <c r="A394" s="3" t="s">
        <v>4707</v>
      </c>
      <c r="B394" s="1">
        <v>2</v>
      </c>
    </row>
    <row r="395" spans="1:2" x14ac:dyDescent="0.25">
      <c r="A395" s="3" t="s">
        <v>3004</v>
      </c>
      <c r="B395" s="1">
        <v>2</v>
      </c>
    </row>
    <row r="396" spans="1:2" x14ac:dyDescent="0.25">
      <c r="A396" s="3" t="s">
        <v>4725</v>
      </c>
      <c r="B396" s="1">
        <v>2</v>
      </c>
    </row>
    <row r="397" spans="1:2" x14ac:dyDescent="0.25">
      <c r="A397" s="3" t="s">
        <v>956</v>
      </c>
      <c r="B397" s="1">
        <v>2</v>
      </c>
    </row>
    <row r="398" spans="1:2" x14ac:dyDescent="0.25">
      <c r="A398" s="3" t="s">
        <v>2994</v>
      </c>
      <c r="B398" s="1">
        <v>2</v>
      </c>
    </row>
    <row r="399" spans="1:2" x14ac:dyDescent="0.25">
      <c r="A399" s="3" t="s">
        <v>3150</v>
      </c>
      <c r="B399" s="1">
        <v>2</v>
      </c>
    </row>
    <row r="400" spans="1:2" x14ac:dyDescent="0.25">
      <c r="A400" s="3" t="s">
        <v>3021</v>
      </c>
      <c r="B400" s="1">
        <v>2</v>
      </c>
    </row>
    <row r="401" spans="1:2" x14ac:dyDescent="0.25">
      <c r="A401" s="3" t="s">
        <v>3139</v>
      </c>
      <c r="B401" s="1">
        <v>2</v>
      </c>
    </row>
    <row r="402" spans="1:2" x14ac:dyDescent="0.25">
      <c r="A402" s="3" t="s">
        <v>3284</v>
      </c>
      <c r="B402" s="1">
        <v>2</v>
      </c>
    </row>
    <row r="403" spans="1:2" x14ac:dyDescent="0.25">
      <c r="A403" s="3" t="s">
        <v>2666</v>
      </c>
      <c r="B403" s="1">
        <v>2</v>
      </c>
    </row>
    <row r="404" spans="1:2" x14ac:dyDescent="0.25">
      <c r="A404" s="3" t="s">
        <v>4765</v>
      </c>
      <c r="B404" s="1">
        <v>2</v>
      </c>
    </row>
    <row r="405" spans="1:2" x14ac:dyDescent="0.25">
      <c r="A405" s="3" t="s">
        <v>4193</v>
      </c>
      <c r="B405" s="1">
        <v>2</v>
      </c>
    </row>
    <row r="406" spans="1:2" x14ac:dyDescent="0.25">
      <c r="A406" s="3" t="s">
        <v>520</v>
      </c>
      <c r="B406" s="1">
        <v>2</v>
      </c>
    </row>
    <row r="407" spans="1:2" x14ac:dyDescent="0.25">
      <c r="A407" s="3" t="s">
        <v>3649</v>
      </c>
      <c r="B407" s="1">
        <v>2</v>
      </c>
    </row>
    <row r="408" spans="1:2" x14ac:dyDescent="0.25">
      <c r="A408" s="3" t="s">
        <v>3197</v>
      </c>
      <c r="B408" s="1">
        <v>2</v>
      </c>
    </row>
    <row r="409" spans="1:2" x14ac:dyDescent="0.25">
      <c r="A409" s="3" t="s">
        <v>59</v>
      </c>
      <c r="B409" s="1">
        <v>2</v>
      </c>
    </row>
    <row r="410" spans="1:2" x14ac:dyDescent="0.25">
      <c r="A410" s="3" t="s">
        <v>3382</v>
      </c>
      <c r="B410" s="1">
        <v>2</v>
      </c>
    </row>
    <row r="411" spans="1:2" x14ac:dyDescent="0.25">
      <c r="A411" s="3" t="s">
        <v>3502</v>
      </c>
      <c r="B411" s="1">
        <v>2</v>
      </c>
    </row>
    <row r="412" spans="1:2" x14ac:dyDescent="0.25">
      <c r="A412" s="3" t="s">
        <v>655</v>
      </c>
      <c r="B412" s="1">
        <v>2</v>
      </c>
    </row>
    <row r="413" spans="1:2" x14ac:dyDescent="0.25">
      <c r="A413" s="3" t="s">
        <v>4598</v>
      </c>
      <c r="B413" s="1">
        <v>2</v>
      </c>
    </row>
    <row r="414" spans="1:2" x14ac:dyDescent="0.25">
      <c r="A414" s="3" t="s">
        <v>3642</v>
      </c>
      <c r="B414" s="1">
        <v>2</v>
      </c>
    </row>
    <row r="415" spans="1:2" x14ac:dyDescent="0.25">
      <c r="A415" s="3" t="s">
        <v>4601</v>
      </c>
      <c r="B415" s="1">
        <v>2</v>
      </c>
    </row>
    <row r="416" spans="1:2" x14ac:dyDescent="0.25">
      <c r="A416" s="3" t="s">
        <v>3103</v>
      </c>
      <c r="B416" s="1">
        <v>2</v>
      </c>
    </row>
    <row r="417" spans="1:2" x14ac:dyDescent="0.25">
      <c r="A417" s="3" t="s">
        <v>3178</v>
      </c>
      <c r="B417" s="1">
        <v>2</v>
      </c>
    </row>
    <row r="418" spans="1:2" x14ac:dyDescent="0.25">
      <c r="A418" s="3" t="s">
        <v>3667</v>
      </c>
      <c r="B418" s="1">
        <v>2</v>
      </c>
    </row>
    <row r="419" spans="1:2" x14ac:dyDescent="0.25">
      <c r="A419" s="3" t="s">
        <v>314</v>
      </c>
      <c r="B419" s="1">
        <v>2</v>
      </c>
    </row>
    <row r="420" spans="1:2" x14ac:dyDescent="0.25">
      <c r="A420" s="3" t="s">
        <v>4895</v>
      </c>
      <c r="B420" s="1">
        <v>2</v>
      </c>
    </row>
    <row r="421" spans="1:2" x14ac:dyDescent="0.25">
      <c r="A421" s="3" t="s">
        <v>3259</v>
      </c>
      <c r="B421" s="1">
        <v>2</v>
      </c>
    </row>
    <row r="422" spans="1:2" x14ac:dyDescent="0.25">
      <c r="A422" s="3" t="s">
        <v>3796</v>
      </c>
      <c r="B422" s="1">
        <v>2</v>
      </c>
    </row>
    <row r="423" spans="1:2" x14ac:dyDescent="0.25">
      <c r="A423" s="3" t="s">
        <v>4616</v>
      </c>
      <c r="B423" s="1">
        <v>2</v>
      </c>
    </row>
    <row r="424" spans="1:2" x14ac:dyDescent="0.25">
      <c r="A424" s="3" t="s">
        <v>2827</v>
      </c>
      <c r="B424" s="1">
        <v>2</v>
      </c>
    </row>
    <row r="425" spans="1:2" x14ac:dyDescent="0.25">
      <c r="A425" s="3" t="s">
        <v>2834</v>
      </c>
      <c r="B425" s="1">
        <v>2</v>
      </c>
    </row>
    <row r="426" spans="1:2" x14ac:dyDescent="0.25">
      <c r="A426" s="3" t="s">
        <v>3832</v>
      </c>
      <c r="B426" s="1">
        <v>2</v>
      </c>
    </row>
    <row r="427" spans="1:2" x14ac:dyDescent="0.25">
      <c r="A427" s="3" t="s">
        <v>3833</v>
      </c>
      <c r="B427" s="1">
        <v>2</v>
      </c>
    </row>
    <row r="428" spans="1:2" x14ac:dyDescent="0.25">
      <c r="A428" s="3" t="s">
        <v>4976</v>
      </c>
      <c r="B428" s="1">
        <v>2</v>
      </c>
    </row>
    <row r="429" spans="1:2" x14ac:dyDescent="0.25">
      <c r="A429" s="3" t="s">
        <v>3888</v>
      </c>
      <c r="B429" s="1">
        <v>2</v>
      </c>
    </row>
    <row r="430" spans="1:2" x14ac:dyDescent="0.25">
      <c r="A430" s="3" t="s">
        <v>120</v>
      </c>
      <c r="B430" s="1">
        <v>2</v>
      </c>
    </row>
    <row r="431" spans="1:2" x14ac:dyDescent="0.25">
      <c r="A431" s="3" t="s">
        <v>2250</v>
      </c>
      <c r="B431" s="1">
        <v>2</v>
      </c>
    </row>
    <row r="432" spans="1:2" x14ac:dyDescent="0.25">
      <c r="A432" s="3" t="s">
        <v>2178</v>
      </c>
      <c r="B432" s="1">
        <v>2</v>
      </c>
    </row>
    <row r="433" spans="1:2" x14ac:dyDescent="0.25">
      <c r="A433" s="3" t="s">
        <v>1435</v>
      </c>
      <c r="B433" s="1">
        <v>2</v>
      </c>
    </row>
    <row r="434" spans="1:2" x14ac:dyDescent="0.25">
      <c r="A434" s="3" t="s">
        <v>133</v>
      </c>
      <c r="B434" s="1">
        <v>2</v>
      </c>
    </row>
    <row r="435" spans="1:2" x14ac:dyDescent="0.25">
      <c r="A435" s="3" t="s">
        <v>959</v>
      </c>
      <c r="B435" s="1">
        <v>2</v>
      </c>
    </row>
    <row r="436" spans="1:2" x14ac:dyDescent="0.25">
      <c r="A436" s="3" t="s">
        <v>2549</v>
      </c>
      <c r="B436" s="1">
        <v>2</v>
      </c>
    </row>
    <row r="437" spans="1:2" x14ac:dyDescent="0.25">
      <c r="A437" s="3" t="s">
        <v>753</v>
      </c>
      <c r="B437" s="1">
        <v>2</v>
      </c>
    </row>
    <row r="438" spans="1:2" x14ac:dyDescent="0.25">
      <c r="A438" s="3" t="s">
        <v>1116</v>
      </c>
      <c r="B438" s="1">
        <v>2</v>
      </c>
    </row>
    <row r="439" spans="1:2" x14ac:dyDescent="0.25">
      <c r="A439" s="3" t="s">
        <v>1502</v>
      </c>
      <c r="B439" s="1">
        <v>2</v>
      </c>
    </row>
    <row r="440" spans="1:2" x14ac:dyDescent="0.25">
      <c r="A440" s="3" t="s">
        <v>668</v>
      </c>
      <c r="B440" s="1">
        <v>2</v>
      </c>
    </row>
    <row r="441" spans="1:2" x14ac:dyDescent="0.25">
      <c r="A441" s="3" t="s">
        <v>446</v>
      </c>
      <c r="B441" s="1">
        <v>2</v>
      </c>
    </row>
    <row r="442" spans="1:2" x14ac:dyDescent="0.25">
      <c r="A442" s="3" t="s">
        <v>2454</v>
      </c>
      <c r="B442" s="1">
        <v>2</v>
      </c>
    </row>
    <row r="443" spans="1:2" x14ac:dyDescent="0.25">
      <c r="A443" s="3" t="s">
        <v>442</v>
      </c>
      <c r="B443" s="1">
        <v>2</v>
      </c>
    </row>
    <row r="444" spans="1:2" x14ac:dyDescent="0.25">
      <c r="A444" s="3" t="s">
        <v>1371</v>
      </c>
      <c r="B444" s="1">
        <v>2</v>
      </c>
    </row>
    <row r="445" spans="1:2" x14ac:dyDescent="0.25">
      <c r="A445" s="3" t="s">
        <v>468</v>
      </c>
      <c r="B445" s="1">
        <v>2</v>
      </c>
    </row>
    <row r="446" spans="1:2" x14ac:dyDescent="0.25">
      <c r="A446" s="3" t="s">
        <v>148</v>
      </c>
      <c r="B446" s="1">
        <v>2</v>
      </c>
    </row>
    <row r="447" spans="1:2" x14ac:dyDescent="0.25">
      <c r="A447" s="3" t="s">
        <v>976</v>
      </c>
      <c r="B447" s="1">
        <v>2</v>
      </c>
    </row>
    <row r="448" spans="1:2" x14ac:dyDescent="0.25">
      <c r="A448" s="3" t="s">
        <v>875</v>
      </c>
      <c r="B448" s="1">
        <v>2</v>
      </c>
    </row>
    <row r="449" spans="1:2" x14ac:dyDescent="0.25">
      <c r="A449" s="3" t="s">
        <v>1638</v>
      </c>
      <c r="B449" s="1">
        <v>2</v>
      </c>
    </row>
    <row r="450" spans="1:2" x14ac:dyDescent="0.25">
      <c r="A450" s="3" t="s">
        <v>1431</v>
      </c>
      <c r="B450" s="1">
        <v>2</v>
      </c>
    </row>
    <row r="451" spans="1:2" x14ac:dyDescent="0.25">
      <c r="A451" s="3" t="s">
        <v>1669</v>
      </c>
      <c r="B451" s="1">
        <v>2</v>
      </c>
    </row>
    <row r="452" spans="1:2" x14ac:dyDescent="0.25">
      <c r="A452" s="3" t="s">
        <v>1148</v>
      </c>
      <c r="B452" s="1">
        <v>2</v>
      </c>
    </row>
    <row r="453" spans="1:2" x14ac:dyDescent="0.25">
      <c r="A453" s="3" t="s">
        <v>495</v>
      </c>
      <c r="B453" s="1">
        <v>2</v>
      </c>
    </row>
    <row r="454" spans="1:2" x14ac:dyDescent="0.25">
      <c r="A454" s="3" t="s">
        <v>2374</v>
      </c>
      <c r="B454" s="1">
        <v>2</v>
      </c>
    </row>
    <row r="455" spans="1:2" x14ac:dyDescent="0.25">
      <c r="A455" s="3" t="s">
        <v>515</v>
      </c>
      <c r="B455" s="1">
        <v>2</v>
      </c>
    </row>
    <row r="456" spans="1:2" x14ac:dyDescent="0.25">
      <c r="A456" s="3" t="s">
        <v>2281</v>
      </c>
      <c r="B456" s="1">
        <v>2</v>
      </c>
    </row>
    <row r="457" spans="1:2" x14ac:dyDescent="0.25">
      <c r="A457" s="3" t="s">
        <v>179</v>
      </c>
      <c r="B457" s="1">
        <v>2</v>
      </c>
    </row>
    <row r="458" spans="1:2" x14ac:dyDescent="0.25">
      <c r="A458" s="3" t="s">
        <v>2494</v>
      </c>
      <c r="B458" s="1">
        <v>2</v>
      </c>
    </row>
    <row r="459" spans="1:2" x14ac:dyDescent="0.25">
      <c r="A459" s="3" t="s">
        <v>1712</v>
      </c>
      <c r="B459" s="1">
        <v>2</v>
      </c>
    </row>
    <row r="460" spans="1:2" x14ac:dyDescent="0.25">
      <c r="A460" s="3" t="s">
        <v>2520</v>
      </c>
      <c r="B460" s="1">
        <v>2</v>
      </c>
    </row>
    <row r="461" spans="1:2" x14ac:dyDescent="0.25">
      <c r="A461" s="3" t="s">
        <v>1835</v>
      </c>
      <c r="B461" s="1">
        <v>2</v>
      </c>
    </row>
    <row r="462" spans="1:2" x14ac:dyDescent="0.25">
      <c r="A462" s="3" t="s">
        <v>2560</v>
      </c>
      <c r="B462" s="1">
        <v>2</v>
      </c>
    </row>
    <row r="463" spans="1:2" x14ac:dyDescent="0.25">
      <c r="A463" s="3" t="s">
        <v>1839</v>
      </c>
      <c r="B463" s="1">
        <v>2</v>
      </c>
    </row>
    <row r="464" spans="1:2" x14ac:dyDescent="0.25">
      <c r="A464" s="3" t="s">
        <v>747</v>
      </c>
      <c r="B464" s="1">
        <v>2</v>
      </c>
    </row>
    <row r="465" spans="1:2" x14ac:dyDescent="0.25">
      <c r="A465" s="3" t="s">
        <v>84</v>
      </c>
      <c r="B465" s="1">
        <v>2</v>
      </c>
    </row>
    <row r="466" spans="1:2" x14ac:dyDescent="0.25">
      <c r="A466" s="3" t="s">
        <v>325</v>
      </c>
      <c r="B466" s="1">
        <v>2</v>
      </c>
    </row>
    <row r="467" spans="1:2" x14ac:dyDescent="0.25">
      <c r="A467" s="3" t="s">
        <v>1895</v>
      </c>
      <c r="B467" s="1">
        <v>2</v>
      </c>
    </row>
    <row r="468" spans="1:2" x14ac:dyDescent="0.25">
      <c r="A468" s="3" t="s">
        <v>45</v>
      </c>
      <c r="B468" s="1">
        <v>2</v>
      </c>
    </row>
    <row r="469" spans="1:2" x14ac:dyDescent="0.25">
      <c r="A469" s="3" t="s">
        <v>1906</v>
      </c>
      <c r="B469" s="1">
        <v>2</v>
      </c>
    </row>
    <row r="470" spans="1:2" x14ac:dyDescent="0.25">
      <c r="A470" s="3" t="s">
        <v>2189</v>
      </c>
      <c r="B470" s="1">
        <v>2</v>
      </c>
    </row>
    <row r="471" spans="1:2" x14ac:dyDescent="0.25">
      <c r="A471" s="3" t="s">
        <v>551</v>
      </c>
      <c r="B471" s="1">
        <v>2</v>
      </c>
    </row>
    <row r="472" spans="1:2" x14ac:dyDescent="0.25">
      <c r="A472" s="3" t="s">
        <v>2216</v>
      </c>
      <c r="B472" s="1">
        <v>2</v>
      </c>
    </row>
    <row r="473" spans="1:2" x14ac:dyDescent="0.25">
      <c r="A473" s="3" t="s">
        <v>1941</v>
      </c>
      <c r="B473" s="1">
        <v>2</v>
      </c>
    </row>
    <row r="474" spans="1:2" x14ac:dyDescent="0.25">
      <c r="A474" s="3" t="s">
        <v>291</v>
      </c>
      <c r="B474" s="1">
        <v>2</v>
      </c>
    </row>
    <row r="475" spans="1:2" x14ac:dyDescent="0.25">
      <c r="A475" s="3" t="s">
        <v>1961</v>
      </c>
      <c r="B475" s="1">
        <v>2</v>
      </c>
    </row>
    <row r="476" spans="1:2" x14ac:dyDescent="0.25">
      <c r="A476" s="3" t="s">
        <v>927</v>
      </c>
      <c r="B476" s="1">
        <v>2</v>
      </c>
    </row>
    <row r="477" spans="1:2" x14ac:dyDescent="0.25">
      <c r="A477" s="3" t="s">
        <v>900</v>
      </c>
      <c r="B477" s="1">
        <v>2</v>
      </c>
    </row>
    <row r="478" spans="1:2" x14ac:dyDescent="0.25">
      <c r="A478" s="3" t="s">
        <v>2306</v>
      </c>
      <c r="B478" s="1">
        <v>2</v>
      </c>
    </row>
    <row r="479" spans="1:2" x14ac:dyDescent="0.25">
      <c r="A479" s="3" t="s">
        <v>578</v>
      </c>
      <c r="B479" s="1">
        <v>2</v>
      </c>
    </row>
    <row r="480" spans="1:2" x14ac:dyDescent="0.25">
      <c r="A480" s="3" t="s">
        <v>280</v>
      </c>
      <c r="B480" s="1">
        <v>2</v>
      </c>
    </row>
    <row r="481" spans="1:2" x14ac:dyDescent="0.25">
      <c r="A481" s="3" t="s">
        <v>582</v>
      </c>
      <c r="B481" s="1">
        <v>2</v>
      </c>
    </row>
    <row r="482" spans="1:2" x14ac:dyDescent="0.25">
      <c r="A482" s="3" t="s">
        <v>2381</v>
      </c>
      <c r="B482" s="1">
        <v>2</v>
      </c>
    </row>
    <row r="483" spans="1:2" x14ac:dyDescent="0.25">
      <c r="A483" s="3" t="s">
        <v>590</v>
      </c>
      <c r="B483" s="1">
        <v>2</v>
      </c>
    </row>
    <row r="484" spans="1:2" x14ac:dyDescent="0.25">
      <c r="A484" s="3" t="s">
        <v>89</v>
      </c>
      <c r="B484" s="1">
        <v>2</v>
      </c>
    </row>
    <row r="485" spans="1:2" x14ac:dyDescent="0.25">
      <c r="A485" s="3" t="s">
        <v>2004</v>
      </c>
      <c r="B485" s="1">
        <v>2</v>
      </c>
    </row>
    <row r="486" spans="1:2" x14ac:dyDescent="0.25">
      <c r="A486" s="3" t="s">
        <v>512</v>
      </c>
      <c r="B486" s="1">
        <v>2</v>
      </c>
    </row>
    <row r="487" spans="1:2" x14ac:dyDescent="0.25">
      <c r="A487" s="3" t="s">
        <v>316</v>
      </c>
      <c r="B487" s="1">
        <v>2</v>
      </c>
    </row>
    <row r="488" spans="1:2" x14ac:dyDescent="0.25">
      <c r="A488" s="3" t="s">
        <v>2449</v>
      </c>
      <c r="B488" s="1">
        <v>2</v>
      </c>
    </row>
    <row r="489" spans="1:2" x14ac:dyDescent="0.25">
      <c r="A489" s="3" t="s">
        <v>586</v>
      </c>
      <c r="B489" s="1">
        <v>2</v>
      </c>
    </row>
    <row r="490" spans="1:2" x14ac:dyDescent="0.25">
      <c r="A490" s="3" t="s">
        <v>743</v>
      </c>
      <c r="B490" s="1">
        <v>2</v>
      </c>
    </row>
    <row r="491" spans="1:2" x14ac:dyDescent="0.25">
      <c r="A491" s="3" t="s">
        <v>1053</v>
      </c>
      <c r="B491" s="1">
        <v>2</v>
      </c>
    </row>
    <row r="492" spans="1:2" x14ac:dyDescent="0.25">
      <c r="A492" s="3" t="s">
        <v>2470</v>
      </c>
      <c r="B492" s="1">
        <v>2</v>
      </c>
    </row>
    <row r="493" spans="1:2" x14ac:dyDescent="0.25">
      <c r="A493" s="3" t="s">
        <v>1423</v>
      </c>
      <c r="B493" s="1">
        <v>2</v>
      </c>
    </row>
    <row r="494" spans="1:2" x14ac:dyDescent="0.25">
      <c r="A494" s="3" t="s">
        <v>918</v>
      </c>
      <c r="B494" s="1">
        <v>2</v>
      </c>
    </row>
    <row r="495" spans="1:2" x14ac:dyDescent="0.25">
      <c r="A495" s="3" t="s">
        <v>599</v>
      </c>
      <c r="B495" s="1">
        <v>2</v>
      </c>
    </row>
    <row r="496" spans="1:2" x14ac:dyDescent="0.25">
      <c r="A496" s="3" t="s">
        <v>938</v>
      </c>
      <c r="B496" s="1">
        <v>2</v>
      </c>
    </row>
    <row r="497" spans="1:2" x14ac:dyDescent="0.25">
      <c r="A497" s="3" t="s">
        <v>1057</v>
      </c>
      <c r="B497" s="1">
        <v>2</v>
      </c>
    </row>
    <row r="498" spans="1:2" x14ac:dyDescent="0.25">
      <c r="A498" s="3" t="s">
        <v>2497</v>
      </c>
      <c r="B498" s="1">
        <v>2</v>
      </c>
    </row>
    <row r="499" spans="1:2" x14ac:dyDescent="0.25">
      <c r="A499" s="3" t="s">
        <v>2069</v>
      </c>
      <c r="B499" s="1">
        <v>2</v>
      </c>
    </row>
    <row r="500" spans="1:2" x14ac:dyDescent="0.25">
      <c r="A500" s="3" t="s">
        <v>2577</v>
      </c>
      <c r="B500" s="1">
        <v>2</v>
      </c>
    </row>
    <row r="501" spans="1:2" x14ac:dyDescent="0.25">
      <c r="A501" s="3" t="s">
        <v>318</v>
      </c>
      <c r="B501" s="1">
        <v>2</v>
      </c>
    </row>
    <row r="502" spans="1:2" x14ac:dyDescent="0.25">
      <c r="A502" s="3" t="s">
        <v>2603</v>
      </c>
      <c r="B502" s="1">
        <v>2</v>
      </c>
    </row>
    <row r="503" spans="1:2" x14ac:dyDescent="0.25">
      <c r="A503" s="3" t="s">
        <v>322</v>
      </c>
      <c r="B503" s="1">
        <v>2</v>
      </c>
    </row>
    <row r="504" spans="1:2" x14ac:dyDescent="0.25">
      <c r="A504" s="3" t="s">
        <v>216</v>
      </c>
      <c r="B504" s="1">
        <v>2</v>
      </c>
    </row>
    <row r="505" spans="1:2" x14ac:dyDescent="0.25">
      <c r="A505" s="3" t="s">
        <v>198</v>
      </c>
      <c r="B505" s="1">
        <v>2</v>
      </c>
    </row>
    <row r="506" spans="1:2" x14ac:dyDescent="0.25">
      <c r="A506" s="3" t="s">
        <v>1788</v>
      </c>
      <c r="B506" s="1">
        <v>2</v>
      </c>
    </row>
    <row r="507" spans="1:2" x14ac:dyDescent="0.25">
      <c r="A507" s="3" t="s">
        <v>3992</v>
      </c>
      <c r="B507" s="1">
        <v>1</v>
      </c>
    </row>
    <row r="508" spans="1:2" x14ac:dyDescent="0.25">
      <c r="A508" s="3" t="s">
        <v>3867</v>
      </c>
      <c r="B508" s="1">
        <v>1</v>
      </c>
    </row>
    <row r="509" spans="1:2" x14ac:dyDescent="0.25">
      <c r="A509" s="3" t="s">
        <v>4894</v>
      </c>
      <c r="B509" s="1">
        <v>1</v>
      </c>
    </row>
    <row r="510" spans="1:2" x14ac:dyDescent="0.25">
      <c r="A510" s="3" t="s">
        <v>3164</v>
      </c>
      <c r="B510" s="1">
        <v>1</v>
      </c>
    </row>
    <row r="511" spans="1:2" x14ac:dyDescent="0.25">
      <c r="A511" s="3" t="s">
        <v>1242</v>
      </c>
      <c r="B511" s="1">
        <v>1</v>
      </c>
    </row>
    <row r="512" spans="1:2" x14ac:dyDescent="0.25">
      <c r="A512" s="3" t="s">
        <v>3515</v>
      </c>
      <c r="B512" s="1">
        <v>1</v>
      </c>
    </row>
    <row r="513" spans="1:2" x14ac:dyDescent="0.25">
      <c r="A513" s="3" t="s">
        <v>676</v>
      </c>
      <c r="B513" s="1">
        <v>1</v>
      </c>
    </row>
    <row r="514" spans="1:2" x14ac:dyDescent="0.25">
      <c r="A514" s="3" t="s">
        <v>2795</v>
      </c>
      <c r="B514" s="1">
        <v>1</v>
      </c>
    </row>
    <row r="515" spans="1:2" x14ac:dyDescent="0.25">
      <c r="A515" s="3" t="s">
        <v>4579</v>
      </c>
      <c r="B515" s="1">
        <v>1</v>
      </c>
    </row>
    <row r="516" spans="1:2" x14ac:dyDescent="0.25">
      <c r="A516" s="3" t="s">
        <v>4220</v>
      </c>
      <c r="B516" s="1">
        <v>1</v>
      </c>
    </row>
    <row r="517" spans="1:2" x14ac:dyDescent="0.25">
      <c r="A517" s="3" t="s">
        <v>3350</v>
      </c>
      <c r="B517" s="1">
        <v>1</v>
      </c>
    </row>
    <row r="518" spans="1:2" x14ac:dyDescent="0.25">
      <c r="A518" s="3" t="s">
        <v>186</v>
      </c>
      <c r="B518" s="1">
        <v>1</v>
      </c>
    </row>
    <row r="519" spans="1:2" x14ac:dyDescent="0.25">
      <c r="A519" s="3" t="s">
        <v>4693</v>
      </c>
      <c r="B519" s="1">
        <v>1</v>
      </c>
    </row>
    <row r="520" spans="1:2" x14ac:dyDescent="0.25">
      <c r="A520" s="3" t="s">
        <v>2805</v>
      </c>
      <c r="B520" s="1">
        <v>1</v>
      </c>
    </row>
    <row r="521" spans="1:2" x14ac:dyDescent="0.25">
      <c r="A521" s="3" t="s">
        <v>4761</v>
      </c>
      <c r="B521" s="1">
        <v>1</v>
      </c>
    </row>
    <row r="522" spans="1:2" x14ac:dyDescent="0.25">
      <c r="A522" s="3" t="s">
        <v>2894</v>
      </c>
      <c r="B522" s="1">
        <v>1</v>
      </c>
    </row>
    <row r="523" spans="1:2" x14ac:dyDescent="0.25">
      <c r="A523" s="3" t="s">
        <v>4832</v>
      </c>
      <c r="B523" s="1">
        <v>1</v>
      </c>
    </row>
    <row r="524" spans="1:2" x14ac:dyDescent="0.25">
      <c r="A524" s="3" t="s">
        <v>2808</v>
      </c>
      <c r="B524" s="1">
        <v>1</v>
      </c>
    </row>
    <row r="525" spans="1:2" x14ac:dyDescent="0.25">
      <c r="A525" s="3" t="s">
        <v>4948</v>
      </c>
      <c r="B525" s="1">
        <v>1</v>
      </c>
    </row>
    <row r="526" spans="1:2" x14ac:dyDescent="0.25">
      <c r="A526" s="3" t="s">
        <v>3018</v>
      </c>
      <c r="B526" s="1">
        <v>1</v>
      </c>
    </row>
    <row r="527" spans="1:2" x14ac:dyDescent="0.25">
      <c r="A527" s="3" t="s">
        <v>2760</v>
      </c>
      <c r="B527" s="1">
        <v>1</v>
      </c>
    </row>
    <row r="528" spans="1:2" x14ac:dyDescent="0.25">
      <c r="A528" s="3" t="s">
        <v>2045</v>
      </c>
      <c r="B528" s="1">
        <v>1</v>
      </c>
    </row>
    <row r="529" spans="1:2" x14ac:dyDescent="0.25">
      <c r="A529" s="3" t="s">
        <v>3901</v>
      </c>
      <c r="B529" s="1">
        <v>1</v>
      </c>
    </row>
    <row r="530" spans="1:2" x14ac:dyDescent="0.25">
      <c r="A530" s="3" t="s">
        <v>3583</v>
      </c>
      <c r="B530" s="1">
        <v>1</v>
      </c>
    </row>
    <row r="531" spans="1:2" x14ac:dyDescent="0.25">
      <c r="A531" s="3" t="s">
        <v>622</v>
      </c>
      <c r="B531" s="1">
        <v>1</v>
      </c>
    </row>
    <row r="532" spans="1:2" x14ac:dyDescent="0.25">
      <c r="A532" s="3" t="s">
        <v>3322</v>
      </c>
      <c r="B532" s="1">
        <v>1</v>
      </c>
    </row>
    <row r="533" spans="1:2" x14ac:dyDescent="0.25">
      <c r="A533" s="3" t="s">
        <v>3343</v>
      </c>
      <c r="B533" s="1">
        <v>1</v>
      </c>
    </row>
    <row r="534" spans="1:2" x14ac:dyDescent="0.25">
      <c r="A534" s="3" t="s">
        <v>417</v>
      </c>
      <c r="B534" s="1">
        <v>1</v>
      </c>
    </row>
    <row r="535" spans="1:2" x14ac:dyDescent="0.25">
      <c r="A535" s="3" t="s">
        <v>4717</v>
      </c>
      <c r="B535" s="1">
        <v>1</v>
      </c>
    </row>
    <row r="536" spans="1:2" x14ac:dyDescent="0.25">
      <c r="A536" s="3" t="s">
        <v>474</v>
      </c>
      <c r="B536" s="1">
        <v>1</v>
      </c>
    </row>
    <row r="537" spans="1:2" x14ac:dyDescent="0.25">
      <c r="A537" s="3" t="s">
        <v>3416</v>
      </c>
      <c r="B537" s="1">
        <v>1</v>
      </c>
    </row>
    <row r="538" spans="1:2" x14ac:dyDescent="0.25">
      <c r="A538" s="3" t="s">
        <v>4270</v>
      </c>
      <c r="B538" s="1">
        <v>1</v>
      </c>
    </row>
    <row r="539" spans="1:2" x14ac:dyDescent="0.25">
      <c r="A539" s="3" t="s">
        <v>3427</v>
      </c>
      <c r="B539" s="1">
        <v>1</v>
      </c>
    </row>
    <row r="540" spans="1:2" x14ac:dyDescent="0.25">
      <c r="A540" s="3" t="s">
        <v>3008</v>
      </c>
      <c r="B540" s="1">
        <v>1</v>
      </c>
    </row>
    <row r="541" spans="1:2" x14ac:dyDescent="0.25">
      <c r="A541" s="3" t="s">
        <v>3438</v>
      </c>
      <c r="B541" s="1">
        <v>1</v>
      </c>
    </row>
    <row r="542" spans="1:2" x14ac:dyDescent="0.25">
      <c r="A542" s="3" t="s">
        <v>4282</v>
      </c>
      <c r="B542" s="1">
        <v>1</v>
      </c>
    </row>
    <row r="543" spans="1:2" x14ac:dyDescent="0.25">
      <c r="A543" s="3" t="s">
        <v>3448</v>
      </c>
      <c r="B543" s="1">
        <v>1</v>
      </c>
    </row>
    <row r="544" spans="1:2" x14ac:dyDescent="0.25">
      <c r="A544" s="3" t="s">
        <v>3199</v>
      </c>
      <c r="B544" s="1">
        <v>1</v>
      </c>
    </row>
    <row r="545" spans="1:2" x14ac:dyDescent="0.25">
      <c r="A545" s="3" t="s">
        <v>2863</v>
      </c>
      <c r="B545" s="1">
        <v>1</v>
      </c>
    </row>
    <row r="546" spans="1:2" x14ac:dyDescent="0.25">
      <c r="A546" s="3" t="s">
        <v>3636</v>
      </c>
      <c r="B546" s="1">
        <v>1</v>
      </c>
    </row>
    <row r="547" spans="1:2" x14ac:dyDescent="0.25">
      <c r="A547" s="3" t="s">
        <v>4970</v>
      </c>
      <c r="B547" s="1">
        <v>1</v>
      </c>
    </row>
    <row r="548" spans="1:2" x14ac:dyDescent="0.25">
      <c r="A548" s="3" t="s">
        <v>1085</v>
      </c>
      <c r="B548" s="1">
        <v>1</v>
      </c>
    </row>
    <row r="549" spans="1:2" x14ac:dyDescent="0.25">
      <c r="A549" s="3" t="s">
        <v>2711</v>
      </c>
      <c r="B549" s="1">
        <v>1</v>
      </c>
    </row>
    <row r="550" spans="1:2" x14ac:dyDescent="0.25">
      <c r="A550" s="3" t="s">
        <v>4297</v>
      </c>
      <c r="B550" s="1">
        <v>1</v>
      </c>
    </row>
    <row r="551" spans="1:2" x14ac:dyDescent="0.25">
      <c r="A551" s="3" t="s">
        <v>4589</v>
      </c>
      <c r="B551" s="1">
        <v>1</v>
      </c>
    </row>
    <row r="552" spans="1:2" x14ac:dyDescent="0.25">
      <c r="A552" s="3" t="s">
        <v>4305</v>
      </c>
      <c r="B552" s="1">
        <v>1</v>
      </c>
    </row>
    <row r="553" spans="1:2" x14ac:dyDescent="0.25">
      <c r="A553" s="3" t="s">
        <v>3168</v>
      </c>
      <c r="B553" s="1">
        <v>1</v>
      </c>
    </row>
    <row r="554" spans="1:2" x14ac:dyDescent="0.25">
      <c r="A554" s="3" t="s">
        <v>4308</v>
      </c>
      <c r="B554" s="1">
        <v>1</v>
      </c>
    </row>
    <row r="555" spans="1:2" x14ac:dyDescent="0.25">
      <c r="A555" s="3" t="s">
        <v>4606</v>
      </c>
      <c r="B555" s="1">
        <v>1</v>
      </c>
    </row>
    <row r="556" spans="1:2" x14ac:dyDescent="0.25">
      <c r="A556" s="3" t="s">
        <v>3656</v>
      </c>
      <c r="B556" s="1">
        <v>1</v>
      </c>
    </row>
    <row r="557" spans="1:2" x14ac:dyDescent="0.25">
      <c r="A557" s="3" t="s">
        <v>2951</v>
      </c>
      <c r="B557" s="1">
        <v>1</v>
      </c>
    </row>
    <row r="558" spans="1:2" x14ac:dyDescent="0.25">
      <c r="A558" s="3" t="s">
        <v>312</v>
      </c>
      <c r="B558" s="1">
        <v>1</v>
      </c>
    </row>
    <row r="559" spans="1:2" x14ac:dyDescent="0.25">
      <c r="A559" s="3" t="s">
        <v>4541</v>
      </c>
      <c r="B559" s="1">
        <v>1</v>
      </c>
    </row>
    <row r="560" spans="1:2" x14ac:dyDescent="0.25">
      <c r="A560" s="3" t="s">
        <v>3622</v>
      </c>
      <c r="B560" s="1">
        <v>1</v>
      </c>
    </row>
    <row r="561" spans="1:2" x14ac:dyDescent="0.25">
      <c r="A561" s="3" t="s">
        <v>4682</v>
      </c>
      <c r="B561" s="1">
        <v>1</v>
      </c>
    </row>
    <row r="562" spans="1:2" x14ac:dyDescent="0.25">
      <c r="A562" s="3" t="s">
        <v>3011</v>
      </c>
      <c r="B562" s="1">
        <v>1</v>
      </c>
    </row>
    <row r="563" spans="1:2" x14ac:dyDescent="0.25">
      <c r="A563" s="3" t="s">
        <v>3936</v>
      </c>
      <c r="B563" s="1">
        <v>1</v>
      </c>
    </row>
    <row r="564" spans="1:2" x14ac:dyDescent="0.25">
      <c r="A564" s="3" t="s">
        <v>3097</v>
      </c>
      <c r="B564" s="1">
        <v>1</v>
      </c>
    </row>
    <row r="565" spans="1:2" x14ac:dyDescent="0.25">
      <c r="A565" s="3" t="s">
        <v>4702</v>
      </c>
      <c r="B565" s="1">
        <v>1</v>
      </c>
    </row>
    <row r="566" spans="1:2" x14ac:dyDescent="0.25">
      <c r="A566" s="3" t="s">
        <v>4314</v>
      </c>
      <c r="B566" s="1">
        <v>1</v>
      </c>
    </row>
    <row r="567" spans="1:2" x14ac:dyDescent="0.25">
      <c r="A567" s="3" t="s">
        <v>1903</v>
      </c>
      <c r="B567" s="1">
        <v>1</v>
      </c>
    </row>
    <row r="568" spans="1:2" x14ac:dyDescent="0.25">
      <c r="A568" s="3" t="s">
        <v>2900</v>
      </c>
      <c r="B568" s="1">
        <v>1</v>
      </c>
    </row>
    <row r="569" spans="1:2" x14ac:dyDescent="0.25">
      <c r="A569" s="3" t="s">
        <v>3413</v>
      </c>
      <c r="B569" s="1">
        <v>1</v>
      </c>
    </row>
    <row r="570" spans="1:2" x14ac:dyDescent="0.25">
      <c r="A570" s="3" t="s">
        <v>3028</v>
      </c>
      <c r="B570" s="1">
        <v>1</v>
      </c>
    </row>
    <row r="571" spans="1:2" x14ac:dyDescent="0.25">
      <c r="A571" s="3" t="s">
        <v>4769</v>
      </c>
      <c r="B571" s="1">
        <v>1</v>
      </c>
    </row>
    <row r="572" spans="1:2" x14ac:dyDescent="0.25">
      <c r="A572" s="3" t="s">
        <v>4346</v>
      </c>
      <c r="B572" s="1">
        <v>1</v>
      </c>
    </row>
    <row r="573" spans="1:2" x14ac:dyDescent="0.25">
      <c r="A573" s="3" t="s">
        <v>4767</v>
      </c>
      <c r="B573" s="1">
        <v>1</v>
      </c>
    </row>
    <row r="574" spans="1:2" x14ac:dyDescent="0.25">
      <c r="A574" s="3" t="s">
        <v>2648</v>
      </c>
      <c r="B574" s="1">
        <v>1</v>
      </c>
    </row>
    <row r="575" spans="1:2" x14ac:dyDescent="0.25">
      <c r="A575" s="3" t="s">
        <v>3431</v>
      </c>
      <c r="B575" s="1">
        <v>1</v>
      </c>
    </row>
    <row r="576" spans="1:2" x14ac:dyDescent="0.25">
      <c r="A576" s="3" t="s">
        <v>1995</v>
      </c>
      <c r="B576" s="1">
        <v>1</v>
      </c>
    </row>
    <row r="577" spans="1:2" x14ac:dyDescent="0.25">
      <c r="A577" s="3" t="s">
        <v>1926</v>
      </c>
      <c r="B577" s="1">
        <v>1</v>
      </c>
    </row>
    <row r="578" spans="1:2" x14ac:dyDescent="0.25">
      <c r="A578" s="3" t="s">
        <v>4139</v>
      </c>
      <c r="B578" s="1">
        <v>1</v>
      </c>
    </row>
    <row r="579" spans="1:2" x14ac:dyDescent="0.25">
      <c r="A579" s="3" t="s">
        <v>3130</v>
      </c>
      <c r="B579" s="1">
        <v>1</v>
      </c>
    </row>
    <row r="580" spans="1:2" x14ac:dyDescent="0.25">
      <c r="A580" s="3" t="s">
        <v>3690</v>
      </c>
      <c r="B580" s="1">
        <v>1</v>
      </c>
    </row>
    <row r="581" spans="1:2" x14ac:dyDescent="0.25">
      <c r="A581" s="3" t="s">
        <v>1913</v>
      </c>
      <c r="B581" s="1">
        <v>1</v>
      </c>
    </row>
    <row r="582" spans="1:2" x14ac:dyDescent="0.25">
      <c r="A582" s="3" t="s">
        <v>3719</v>
      </c>
      <c r="B582" s="1">
        <v>1</v>
      </c>
    </row>
    <row r="583" spans="1:2" x14ac:dyDescent="0.25">
      <c r="A583" s="3" t="s">
        <v>4141</v>
      </c>
      <c r="B583" s="1">
        <v>1</v>
      </c>
    </row>
    <row r="584" spans="1:2" x14ac:dyDescent="0.25">
      <c r="A584" s="3" t="s">
        <v>3058</v>
      </c>
      <c r="B584" s="1">
        <v>1</v>
      </c>
    </row>
    <row r="585" spans="1:2" x14ac:dyDescent="0.25">
      <c r="A585" s="3" t="s">
        <v>2856</v>
      </c>
      <c r="B585" s="1">
        <v>1</v>
      </c>
    </row>
    <row r="586" spans="1:2" x14ac:dyDescent="0.25">
      <c r="A586" s="3" t="s">
        <v>4364</v>
      </c>
      <c r="B586" s="1">
        <v>1</v>
      </c>
    </row>
    <row r="587" spans="1:2" x14ac:dyDescent="0.25">
      <c r="A587" s="3" t="s">
        <v>4177</v>
      </c>
      <c r="B587" s="1">
        <v>1</v>
      </c>
    </row>
    <row r="588" spans="1:2" x14ac:dyDescent="0.25">
      <c r="A588" s="3" t="s">
        <v>3699</v>
      </c>
      <c r="B588" s="1">
        <v>1</v>
      </c>
    </row>
    <row r="589" spans="1:2" x14ac:dyDescent="0.25">
      <c r="A589" s="3" t="s">
        <v>2707</v>
      </c>
      <c r="B589" s="1">
        <v>1</v>
      </c>
    </row>
    <row r="590" spans="1:2" x14ac:dyDescent="0.25">
      <c r="A590" s="3" t="s">
        <v>4370</v>
      </c>
      <c r="B590" s="1">
        <v>1</v>
      </c>
    </row>
    <row r="591" spans="1:2" x14ac:dyDescent="0.25">
      <c r="A591" s="3" t="s">
        <v>3511</v>
      </c>
      <c r="B591" s="1">
        <v>1</v>
      </c>
    </row>
    <row r="592" spans="1:2" x14ac:dyDescent="0.25">
      <c r="A592" s="3" t="s">
        <v>4373</v>
      </c>
      <c r="B592" s="1">
        <v>1</v>
      </c>
    </row>
    <row r="593" spans="1:2" x14ac:dyDescent="0.25">
      <c r="A593" s="3" t="s">
        <v>4581</v>
      </c>
      <c r="B593" s="1">
        <v>1</v>
      </c>
    </row>
    <row r="594" spans="1:2" x14ac:dyDescent="0.25">
      <c r="A594" s="3" t="s">
        <v>839</v>
      </c>
      <c r="B594" s="1">
        <v>1</v>
      </c>
    </row>
    <row r="595" spans="1:2" x14ac:dyDescent="0.25">
      <c r="A595" s="3" t="s">
        <v>4585</v>
      </c>
      <c r="B595" s="1">
        <v>1</v>
      </c>
    </row>
    <row r="596" spans="1:2" x14ac:dyDescent="0.25">
      <c r="A596" s="3" t="s">
        <v>2817</v>
      </c>
      <c r="B596" s="1">
        <v>1</v>
      </c>
    </row>
    <row r="597" spans="1:2" x14ac:dyDescent="0.25">
      <c r="A597" s="3" t="s">
        <v>52</v>
      </c>
      <c r="B597" s="1">
        <v>1</v>
      </c>
    </row>
    <row r="598" spans="1:2" x14ac:dyDescent="0.25">
      <c r="A598" s="3" t="s">
        <v>3064</v>
      </c>
      <c r="B598" s="1">
        <v>1</v>
      </c>
    </row>
    <row r="599" spans="1:2" x14ac:dyDescent="0.25">
      <c r="A599" s="3" t="s">
        <v>3853</v>
      </c>
      <c r="B599" s="1">
        <v>1</v>
      </c>
    </row>
    <row r="600" spans="1:2" x14ac:dyDescent="0.25">
      <c r="A600" s="3" t="s">
        <v>3068</v>
      </c>
      <c r="B600" s="1">
        <v>1</v>
      </c>
    </row>
    <row r="601" spans="1:2" x14ac:dyDescent="0.25">
      <c r="A601" s="3" t="s">
        <v>3316</v>
      </c>
      <c r="B601" s="1">
        <v>1</v>
      </c>
    </row>
    <row r="602" spans="1:2" x14ac:dyDescent="0.25">
      <c r="A602" s="3" t="s">
        <v>4399</v>
      </c>
      <c r="B602" s="1">
        <v>1</v>
      </c>
    </row>
    <row r="603" spans="1:2" x14ac:dyDescent="0.25">
      <c r="A603" s="3" t="s">
        <v>2839</v>
      </c>
      <c r="B603" s="1">
        <v>1</v>
      </c>
    </row>
    <row r="604" spans="1:2" x14ac:dyDescent="0.25">
      <c r="A604" s="3" t="s">
        <v>3529</v>
      </c>
      <c r="B604" s="1">
        <v>1</v>
      </c>
    </row>
    <row r="605" spans="1:2" x14ac:dyDescent="0.25">
      <c r="A605" s="3" t="s">
        <v>2779</v>
      </c>
      <c r="B605" s="1">
        <v>1</v>
      </c>
    </row>
    <row r="606" spans="1:2" x14ac:dyDescent="0.25">
      <c r="A606" s="3" t="s">
        <v>3752</v>
      </c>
      <c r="B606" s="1">
        <v>1</v>
      </c>
    </row>
    <row r="607" spans="1:2" x14ac:dyDescent="0.25">
      <c r="A607" s="3" t="s">
        <v>2757</v>
      </c>
      <c r="B607" s="1">
        <v>1</v>
      </c>
    </row>
    <row r="608" spans="1:2" x14ac:dyDescent="0.25">
      <c r="A608" s="3" t="s">
        <v>3070</v>
      </c>
      <c r="B608" s="1">
        <v>1</v>
      </c>
    </row>
    <row r="609" spans="1:2" x14ac:dyDescent="0.25">
      <c r="A609" s="3" t="s">
        <v>3111</v>
      </c>
      <c r="B609" s="1">
        <v>1</v>
      </c>
    </row>
    <row r="610" spans="1:2" x14ac:dyDescent="0.25">
      <c r="A610" s="3" t="s">
        <v>3755</v>
      </c>
      <c r="B610" s="1">
        <v>1</v>
      </c>
    </row>
    <row r="611" spans="1:2" x14ac:dyDescent="0.25">
      <c r="A611" s="3" t="s">
        <v>3894</v>
      </c>
      <c r="B611" s="1">
        <v>1</v>
      </c>
    </row>
    <row r="612" spans="1:2" x14ac:dyDescent="0.25">
      <c r="A612" s="3" t="s">
        <v>4432</v>
      </c>
      <c r="B612" s="1">
        <v>1</v>
      </c>
    </row>
    <row r="613" spans="1:2" x14ac:dyDescent="0.25">
      <c r="A613" s="3" t="s">
        <v>1253</v>
      </c>
      <c r="B613" s="1">
        <v>1</v>
      </c>
    </row>
    <row r="614" spans="1:2" x14ac:dyDescent="0.25">
      <c r="A614" s="3" t="s">
        <v>2910</v>
      </c>
      <c r="B614" s="1">
        <v>1</v>
      </c>
    </row>
    <row r="615" spans="1:2" x14ac:dyDescent="0.25">
      <c r="A615" s="3" t="s">
        <v>4566</v>
      </c>
      <c r="B615" s="1">
        <v>1</v>
      </c>
    </row>
    <row r="616" spans="1:2" x14ac:dyDescent="0.25">
      <c r="A616" s="3" t="s">
        <v>4445</v>
      </c>
      <c r="B616" s="1">
        <v>1</v>
      </c>
    </row>
    <row r="617" spans="1:2" x14ac:dyDescent="0.25">
      <c r="A617" s="3" t="s">
        <v>3921</v>
      </c>
      <c r="B617" s="1">
        <v>1</v>
      </c>
    </row>
    <row r="618" spans="1:2" x14ac:dyDescent="0.25">
      <c r="A618" s="3" t="s">
        <v>3053</v>
      </c>
      <c r="B618" s="1">
        <v>1</v>
      </c>
    </row>
    <row r="619" spans="1:2" x14ac:dyDescent="0.25">
      <c r="A619" s="3" t="s">
        <v>2736</v>
      </c>
      <c r="B619" s="1">
        <v>1</v>
      </c>
    </row>
    <row r="620" spans="1:2" x14ac:dyDescent="0.25">
      <c r="A620" s="3" t="s">
        <v>3092</v>
      </c>
      <c r="B620" s="1">
        <v>1</v>
      </c>
    </row>
    <row r="621" spans="1:2" x14ac:dyDescent="0.25">
      <c r="A621" s="3" t="s">
        <v>454</v>
      </c>
      <c r="B621" s="1">
        <v>1</v>
      </c>
    </row>
    <row r="622" spans="1:2" x14ac:dyDescent="0.25">
      <c r="A622" s="3" t="s">
        <v>3764</v>
      </c>
      <c r="B622" s="1">
        <v>1</v>
      </c>
    </row>
    <row r="623" spans="1:2" x14ac:dyDescent="0.25">
      <c r="A623" s="3" t="s">
        <v>3940</v>
      </c>
      <c r="B623" s="1">
        <v>1</v>
      </c>
    </row>
    <row r="624" spans="1:2" x14ac:dyDescent="0.25">
      <c r="A624" s="3" t="s">
        <v>3278</v>
      </c>
      <c r="B624" s="1">
        <v>1</v>
      </c>
    </row>
    <row r="625" spans="1:2" x14ac:dyDescent="0.25">
      <c r="A625" s="3" t="s">
        <v>485</v>
      </c>
      <c r="B625" s="1">
        <v>1</v>
      </c>
    </row>
    <row r="626" spans="1:2" x14ac:dyDescent="0.25">
      <c r="A626" s="3" t="s">
        <v>4453</v>
      </c>
      <c r="B626" s="1">
        <v>1</v>
      </c>
    </row>
    <row r="627" spans="1:2" x14ac:dyDescent="0.25">
      <c r="A627" s="3" t="s">
        <v>3954</v>
      </c>
      <c r="B627" s="1">
        <v>1</v>
      </c>
    </row>
    <row r="628" spans="1:2" x14ac:dyDescent="0.25">
      <c r="A628" s="3" t="s">
        <v>3729</v>
      </c>
      <c r="B628" s="1">
        <v>1</v>
      </c>
    </row>
    <row r="629" spans="1:2" x14ac:dyDescent="0.25">
      <c r="A629" s="3" t="s">
        <v>3942</v>
      </c>
      <c r="B629" s="1">
        <v>1</v>
      </c>
    </row>
    <row r="630" spans="1:2" x14ac:dyDescent="0.25">
      <c r="A630" s="3" t="s">
        <v>3074</v>
      </c>
      <c r="B630" s="1">
        <v>1</v>
      </c>
    </row>
    <row r="631" spans="1:2" x14ac:dyDescent="0.25">
      <c r="A631" s="3" t="s">
        <v>2598</v>
      </c>
      <c r="B631" s="1">
        <v>1</v>
      </c>
    </row>
    <row r="632" spans="1:2" x14ac:dyDescent="0.25">
      <c r="A632" s="3" t="s">
        <v>3082</v>
      </c>
      <c r="B632" s="1">
        <v>1</v>
      </c>
    </row>
    <row r="633" spans="1:2" x14ac:dyDescent="0.25">
      <c r="A633" s="3" t="s">
        <v>3408</v>
      </c>
      <c r="B633" s="1">
        <v>1</v>
      </c>
    </row>
    <row r="634" spans="1:2" x14ac:dyDescent="0.25">
      <c r="A634" s="3" t="s">
        <v>4478</v>
      </c>
      <c r="B634" s="1">
        <v>1</v>
      </c>
    </row>
    <row r="635" spans="1:2" x14ac:dyDescent="0.25">
      <c r="A635" s="3" t="s">
        <v>2765</v>
      </c>
      <c r="B635" s="1">
        <v>1</v>
      </c>
    </row>
    <row r="636" spans="1:2" x14ac:dyDescent="0.25">
      <c r="A636" s="3" t="s">
        <v>1410</v>
      </c>
      <c r="B636" s="1">
        <v>1</v>
      </c>
    </row>
    <row r="637" spans="1:2" x14ac:dyDescent="0.25">
      <c r="A637" s="3" t="s">
        <v>4004</v>
      </c>
      <c r="B637" s="1">
        <v>1</v>
      </c>
    </row>
    <row r="638" spans="1:2" x14ac:dyDescent="0.25">
      <c r="A638" s="3" t="s">
        <v>4491</v>
      </c>
      <c r="B638" s="1">
        <v>1</v>
      </c>
    </row>
    <row r="639" spans="1:2" x14ac:dyDescent="0.25">
      <c r="A639" s="3" t="s">
        <v>4015</v>
      </c>
      <c r="B639" s="1">
        <v>1</v>
      </c>
    </row>
    <row r="640" spans="1:2" x14ac:dyDescent="0.25">
      <c r="A640" s="3" t="s">
        <v>2916</v>
      </c>
      <c r="B640" s="1">
        <v>1</v>
      </c>
    </row>
    <row r="641" spans="1:2" x14ac:dyDescent="0.25">
      <c r="A641" s="3" t="s">
        <v>4763</v>
      </c>
      <c r="B641" s="1">
        <v>1</v>
      </c>
    </row>
    <row r="642" spans="1:2" x14ac:dyDescent="0.25">
      <c r="A642" s="3" t="s">
        <v>2891</v>
      </c>
      <c r="B642" s="1">
        <v>1</v>
      </c>
    </row>
    <row r="643" spans="1:2" x14ac:dyDescent="0.25">
      <c r="A643" s="3" t="s">
        <v>1833</v>
      </c>
      <c r="B643" s="1">
        <v>1</v>
      </c>
    </row>
    <row r="644" spans="1:2" x14ac:dyDescent="0.25">
      <c r="A644" s="3" t="s">
        <v>4502</v>
      </c>
      <c r="B644" s="1">
        <v>1</v>
      </c>
    </row>
    <row r="645" spans="1:2" x14ac:dyDescent="0.25">
      <c r="A645" s="3" t="s">
        <v>4774</v>
      </c>
      <c r="B645" s="1">
        <v>1</v>
      </c>
    </row>
    <row r="646" spans="1:2" x14ac:dyDescent="0.25">
      <c r="A646" s="3" t="s">
        <v>3809</v>
      </c>
      <c r="B646" s="1">
        <v>1</v>
      </c>
    </row>
    <row r="647" spans="1:2" x14ac:dyDescent="0.25">
      <c r="A647" s="3" t="s">
        <v>964</v>
      </c>
      <c r="B647" s="1">
        <v>1</v>
      </c>
    </row>
    <row r="648" spans="1:2" x14ac:dyDescent="0.25">
      <c r="A648" s="3" t="s">
        <v>3327</v>
      </c>
      <c r="B648" s="1">
        <v>1</v>
      </c>
    </row>
    <row r="649" spans="1:2" x14ac:dyDescent="0.25">
      <c r="A649" s="3" t="s">
        <v>3433</v>
      </c>
      <c r="B649" s="1">
        <v>1</v>
      </c>
    </row>
    <row r="650" spans="1:2" x14ac:dyDescent="0.25">
      <c r="A650" s="3" t="s">
        <v>4513</v>
      </c>
      <c r="B650" s="1">
        <v>1</v>
      </c>
    </row>
    <row r="651" spans="1:2" x14ac:dyDescent="0.25">
      <c r="A651" s="3" t="s">
        <v>3127</v>
      </c>
      <c r="B651" s="1">
        <v>1</v>
      </c>
    </row>
    <row r="652" spans="1:2" x14ac:dyDescent="0.25">
      <c r="A652" s="3" t="s">
        <v>4168</v>
      </c>
      <c r="B652" s="1">
        <v>1</v>
      </c>
    </row>
    <row r="653" spans="1:2" x14ac:dyDescent="0.25">
      <c r="A653" s="3" t="s">
        <v>4820</v>
      </c>
      <c r="B653" s="1">
        <v>1</v>
      </c>
    </row>
    <row r="654" spans="1:2" x14ac:dyDescent="0.25">
      <c r="A654" s="3" t="s">
        <v>3523</v>
      </c>
      <c r="B654" s="1">
        <v>1</v>
      </c>
    </row>
    <row r="655" spans="1:2" x14ac:dyDescent="0.25">
      <c r="A655" s="3" t="s">
        <v>4830</v>
      </c>
      <c r="B655" s="1">
        <v>1</v>
      </c>
    </row>
    <row r="656" spans="1:2" x14ac:dyDescent="0.25">
      <c r="A656" s="3" t="s">
        <v>647</v>
      </c>
      <c r="B656" s="1">
        <v>1</v>
      </c>
    </row>
    <row r="657" spans="1:2" x14ac:dyDescent="0.25">
      <c r="A657" s="3" t="s">
        <v>4835</v>
      </c>
      <c r="B657" s="1">
        <v>1</v>
      </c>
    </row>
    <row r="658" spans="1:2" x14ac:dyDescent="0.25">
      <c r="A658" s="3" t="s">
        <v>3290</v>
      </c>
      <c r="B658" s="1">
        <v>1</v>
      </c>
    </row>
    <row r="659" spans="1:2" x14ac:dyDescent="0.25">
      <c r="A659" s="3" t="s">
        <v>4845</v>
      </c>
      <c r="B659" s="1">
        <v>1</v>
      </c>
    </row>
    <row r="660" spans="1:2" x14ac:dyDescent="0.25">
      <c r="A660" s="3" t="s">
        <v>3094</v>
      </c>
      <c r="B660" s="1">
        <v>1</v>
      </c>
    </row>
    <row r="661" spans="1:2" x14ac:dyDescent="0.25">
      <c r="A661" s="3" t="s">
        <v>3131</v>
      </c>
      <c r="B661" s="1">
        <v>1</v>
      </c>
    </row>
    <row r="662" spans="1:2" x14ac:dyDescent="0.25">
      <c r="A662" s="3" t="s">
        <v>3303</v>
      </c>
      <c r="B662" s="1">
        <v>1</v>
      </c>
    </row>
    <row r="663" spans="1:2" x14ac:dyDescent="0.25">
      <c r="A663" s="3" t="s">
        <v>3465</v>
      </c>
      <c r="B663" s="1">
        <v>1</v>
      </c>
    </row>
    <row r="664" spans="1:2" x14ac:dyDescent="0.25">
      <c r="A664" s="3" t="s">
        <v>3830</v>
      </c>
      <c r="B664" s="1">
        <v>1</v>
      </c>
    </row>
    <row r="665" spans="1:2" x14ac:dyDescent="0.25">
      <c r="A665" s="3" t="s">
        <v>3466</v>
      </c>
      <c r="B665" s="1">
        <v>1</v>
      </c>
    </row>
    <row r="666" spans="1:2" x14ac:dyDescent="0.25">
      <c r="A666" s="3" t="s">
        <v>2749</v>
      </c>
      <c r="B666" s="1">
        <v>1</v>
      </c>
    </row>
    <row r="667" spans="1:2" x14ac:dyDescent="0.25">
      <c r="A667" s="3" t="s">
        <v>4167</v>
      </c>
      <c r="B667" s="1">
        <v>1</v>
      </c>
    </row>
    <row r="668" spans="1:2" x14ac:dyDescent="0.25">
      <c r="A668" s="3" t="s">
        <v>4559</v>
      </c>
      <c r="B668" s="1">
        <v>1</v>
      </c>
    </row>
    <row r="669" spans="1:2" x14ac:dyDescent="0.25">
      <c r="A669" s="3" t="s">
        <v>3495</v>
      </c>
      <c r="B669" s="1">
        <v>1</v>
      </c>
    </row>
    <row r="670" spans="1:2" x14ac:dyDescent="0.25">
      <c r="A670" s="3" t="s">
        <v>4560</v>
      </c>
      <c r="B670" s="1">
        <v>1</v>
      </c>
    </row>
    <row r="671" spans="1:2" x14ac:dyDescent="0.25">
      <c r="A671" s="3" t="s">
        <v>4946</v>
      </c>
      <c r="B671" s="1">
        <v>1</v>
      </c>
    </row>
    <row r="672" spans="1:2" x14ac:dyDescent="0.25">
      <c r="A672" s="3" t="s">
        <v>3769</v>
      </c>
      <c r="B672" s="1">
        <v>1</v>
      </c>
    </row>
    <row r="673" spans="1:2" x14ac:dyDescent="0.25">
      <c r="A673" s="3" t="s">
        <v>2868</v>
      </c>
      <c r="B673" s="1">
        <v>1</v>
      </c>
    </row>
    <row r="674" spans="1:2" x14ac:dyDescent="0.25">
      <c r="A674" s="3" t="s">
        <v>3838</v>
      </c>
      <c r="B674" s="1">
        <v>1</v>
      </c>
    </row>
    <row r="675" spans="1:2" x14ac:dyDescent="0.25">
      <c r="A675" s="3" t="s">
        <v>3505</v>
      </c>
      <c r="B675" s="1">
        <v>1</v>
      </c>
    </row>
    <row r="676" spans="1:2" x14ac:dyDescent="0.25">
      <c r="A676" s="3" t="s">
        <v>3840</v>
      </c>
      <c r="B676" s="1">
        <v>1</v>
      </c>
    </row>
    <row r="677" spans="1:2" x14ac:dyDescent="0.25">
      <c r="A677" s="3" t="s">
        <v>4979</v>
      </c>
      <c r="B677" s="1">
        <v>1</v>
      </c>
    </row>
    <row r="678" spans="1:2" x14ac:dyDescent="0.25">
      <c r="A678" s="3" t="s">
        <v>4575</v>
      </c>
      <c r="B678" s="1">
        <v>1</v>
      </c>
    </row>
    <row r="679" spans="1:2" x14ac:dyDescent="0.25">
      <c r="A679" s="3" t="s">
        <v>4209</v>
      </c>
      <c r="B679" s="1">
        <v>1</v>
      </c>
    </row>
    <row r="680" spans="1:2" x14ac:dyDescent="0.25">
      <c r="A680" s="3" t="s">
        <v>3576</v>
      </c>
      <c r="B680" s="1">
        <v>1</v>
      </c>
    </row>
    <row r="681" spans="1:2" x14ac:dyDescent="0.25">
      <c r="A681" s="3" t="s">
        <v>3896</v>
      </c>
      <c r="B681" s="1">
        <v>1</v>
      </c>
    </row>
    <row r="682" spans="1:2" x14ac:dyDescent="0.25">
      <c r="A682" s="3" t="s">
        <v>657</v>
      </c>
      <c r="B682" s="1">
        <v>1</v>
      </c>
    </row>
    <row r="683" spans="1:2" x14ac:dyDescent="0.25">
      <c r="A683" s="3" t="s">
        <v>252</v>
      </c>
      <c r="B683" s="1">
        <v>1</v>
      </c>
    </row>
    <row r="684" spans="1:2" x14ac:dyDescent="0.25">
      <c r="A684" s="3" t="s">
        <v>33</v>
      </c>
      <c r="B684" s="1">
        <v>1</v>
      </c>
    </row>
    <row r="685" spans="1:2" x14ac:dyDescent="0.25">
      <c r="A685" s="3" t="s">
        <v>1436</v>
      </c>
      <c r="B685" s="1">
        <v>1</v>
      </c>
    </row>
    <row r="686" spans="1:2" x14ac:dyDescent="0.25">
      <c r="A686" s="3" t="s">
        <v>987</v>
      </c>
      <c r="B686" s="1">
        <v>1</v>
      </c>
    </row>
    <row r="687" spans="1:2" x14ac:dyDescent="0.25">
      <c r="A687" s="3" t="s">
        <v>1448</v>
      </c>
      <c r="B687" s="1">
        <v>1</v>
      </c>
    </row>
    <row r="688" spans="1:2" x14ac:dyDescent="0.25">
      <c r="A688" s="3" t="s">
        <v>2347</v>
      </c>
      <c r="B688" s="1">
        <v>1</v>
      </c>
    </row>
    <row r="689" spans="1:2" x14ac:dyDescent="0.25">
      <c r="A689" s="3" t="s">
        <v>438</v>
      </c>
      <c r="B689" s="1">
        <v>1</v>
      </c>
    </row>
    <row r="690" spans="1:2" x14ac:dyDescent="0.25">
      <c r="A690" s="3" t="s">
        <v>234</v>
      </c>
      <c r="B690" s="1">
        <v>1</v>
      </c>
    </row>
    <row r="691" spans="1:2" x14ac:dyDescent="0.25">
      <c r="A691" s="3" t="s">
        <v>1469</v>
      </c>
      <c r="B691" s="1">
        <v>1</v>
      </c>
    </row>
    <row r="692" spans="1:2" x14ac:dyDescent="0.25">
      <c r="A692" s="3" t="s">
        <v>607</v>
      </c>
      <c r="B692" s="1">
        <v>1</v>
      </c>
    </row>
    <row r="693" spans="1:2" x14ac:dyDescent="0.25">
      <c r="A693" s="3" t="s">
        <v>1473</v>
      </c>
      <c r="B693" s="1">
        <v>1</v>
      </c>
    </row>
    <row r="694" spans="1:2" x14ac:dyDescent="0.25">
      <c r="A694" s="3" t="s">
        <v>1195</v>
      </c>
      <c r="B694" s="1">
        <v>1</v>
      </c>
    </row>
    <row r="695" spans="1:2" x14ac:dyDescent="0.25">
      <c r="A695" s="3" t="s">
        <v>1004</v>
      </c>
      <c r="B695" s="1">
        <v>1</v>
      </c>
    </row>
    <row r="696" spans="1:2" x14ac:dyDescent="0.25">
      <c r="A696" s="3" t="s">
        <v>2303</v>
      </c>
      <c r="B696" s="1">
        <v>1</v>
      </c>
    </row>
    <row r="697" spans="1:2" x14ac:dyDescent="0.25">
      <c r="A697" s="3" t="s">
        <v>1483</v>
      </c>
      <c r="B697" s="1">
        <v>1</v>
      </c>
    </row>
    <row r="698" spans="1:2" x14ac:dyDescent="0.25">
      <c r="A698" s="3" t="s">
        <v>2402</v>
      </c>
      <c r="B698" s="1">
        <v>1</v>
      </c>
    </row>
    <row r="699" spans="1:2" x14ac:dyDescent="0.25">
      <c r="A699" s="3" t="s">
        <v>864</v>
      </c>
      <c r="B699" s="1">
        <v>1</v>
      </c>
    </row>
    <row r="700" spans="1:2" x14ac:dyDescent="0.25">
      <c r="A700" s="3" t="s">
        <v>2515</v>
      </c>
      <c r="B700" s="1">
        <v>1</v>
      </c>
    </row>
    <row r="701" spans="1:2" x14ac:dyDescent="0.25">
      <c r="A701" s="3" t="s">
        <v>1493</v>
      </c>
      <c r="B701" s="1">
        <v>1</v>
      </c>
    </row>
    <row r="702" spans="1:2" x14ac:dyDescent="0.25">
      <c r="A702" s="3" t="s">
        <v>2586</v>
      </c>
      <c r="B702" s="1">
        <v>1</v>
      </c>
    </row>
    <row r="703" spans="1:2" x14ac:dyDescent="0.25">
      <c r="A703" s="3" t="s">
        <v>1497</v>
      </c>
      <c r="B703" s="1">
        <v>1</v>
      </c>
    </row>
    <row r="704" spans="1:2" x14ac:dyDescent="0.25">
      <c r="A704" s="3" t="s">
        <v>801</v>
      </c>
      <c r="B704" s="1">
        <v>1</v>
      </c>
    </row>
    <row r="705" spans="1:2" x14ac:dyDescent="0.25">
      <c r="A705" s="3" t="s">
        <v>869</v>
      </c>
      <c r="B705" s="1">
        <v>1</v>
      </c>
    </row>
    <row r="706" spans="1:2" x14ac:dyDescent="0.25">
      <c r="A706" s="3" t="s">
        <v>2160</v>
      </c>
      <c r="B706" s="1">
        <v>1</v>
      </c>
    </row>
    <row r="707" spans="1:2" x14ac:dyDescent="0.25">
      <c r="A707" s="3" t="s">
        <v>1510</v>
      </c>
      <c r="B707" s="1">
        <v>1</v>
      </c>
    </row>
    <row r="708" spans="1:2" x14ac:dyDescent="0.25">
      <c r="A708" s="3" t="s">
        <v>2188</v>
      </c>
      <c r="B708" s="1">
        <v>1</v>
      </c>
    </row>
    <row r="709" spans="1:2" x14ac:dyDescent="0.25">
      <c r="A709" s="3" t="s">
        <v>1039</v>
      </c>
      <c r="B709" s="1">
        <v>1</v>
      </c>
    </row>
    <row r="710" spans="1:2" x14ac:dyDescent="0.25">
      <c r="A710" s="3" t="s">
        <v>355</v>
      </c>
      <c r="B710" s="1">
        <v>1</v>
      </c>
    </row>
    <row r="711" spans="1:2" x14ac:dyDescent="0.25">
      <c r="A711" s="3" t="s">
        <v>1540</v>
      </c>
      <c r="B711" s="1">
        <v>1</v>
      </c>
    </row>
    <row r="712" spans="1:2" x14ac:dyDescent="0.25">
      <c r="A712" s="3" t="s">
        <v>41</v>
      </c>
      <c r="B712" s="1">
        <v>1</v>
      </c>
    </row>
    <row r="713" spans="1:2" x14ac:dyDescent="0.25">
      <c r="A713" s="3" t="s">
        <v>1044</v>
      </c>
      <c r="B713" s="1">
        <v>1</v>
      </c>
    </row>
    <row r="714" spans="1:2" x14ac:dyDescent="0.25">
      <c r="A714" s="3" t="s">
        <v>1040</v>
      </c>
      <c r="B714" s="1">
        <v>1</v>
      </c>
    </row>
    <row r="715" spans="1:2" x14ac:dyDescent="0.25">
      <c r="A715" s="3" t="s">
        <v>1467</v>
      </c>
      <c r="B715" s="1">
        <v>1</v>
      </c>
    </row>
    <row r="716" spans="1:2" x14ac:dyDescent="0.25">
      <c r="A716" s="3" t="s">
        <v>1274</v>
      </c>
      <c r="B716" s="1">
        <v>1</v>
      </c>
    </row>
    <row r="717" spans="1:2" x14ac:dyDescent="0.25">
      <c r="A717" s="3" t="s">
        <v>1554</v>
      </c>
      <c r="B717" s="1">
        <v>1</v>
      </c>
    </row>
    <row r="718" spans="1:2" x14ac:dyDescent="0.25">
      <c r="A718" s="3" t="s">
        <v>1290</v>
      </c>
      <c r="B718" s="1">
        <v>1</v>
      </c>
    </row>
    <row r="719" spans="1:2" x14ac:dyDescent="0.25">
      <c r="A719" s="3" t="s">
        <v>1567</v>
      </c>
      <c r="B719" s="1">
        <v>1</v>
      </c>
    </row>
    <row r="720" spans="1:2" x14ac:dyDescent="0.25">
      <c r="A720" s="3" t="s">
        <v>843</v>
      </c>
      <c r="B720" s="1">
        <v>1</v>
      </c>
    </row>
    <row r="721" spans="1:2" x14ac:dyDescent="0.25">
      <c r="A721" s="3" t="s">
        <v>164</v>
      </c>
      <c r="B721" s="1">
        <v>1</v>
      </c>
    </row>
    <row r="722" spans="1:2" x14ac:dyDescent="0.25">
      <c r="A722" s="3" t="s">
        <v>774</v>
      </c>
      <c r="B722" s="1">
        <v>1</v>
      </c>
    </row>
    <row r="723" spans="1:2" x14ac:dyDescent="0.25">
      <c r="A723" s="3" t="s">
        <v>1047</v>
      </c>
      <c r="B723" s="1">
        <v>1</v>
      </c>
    </row>
    <row r="724" spans="1:2" x14ac:dyDescent="0.25">
      <c r="A724" s="3" t="s">
        <v>1390</v>
      </c>
      <c r="B724" s="1">
        <v>1</v>
      </c>
    </row>
    <row r="725" spans="1:2" x14ac:dyDescent="0.25">
      <c r="A725" s="3" t="s">
        <v>1599</v>
      </c>
      <c r="B725" s="1">
        <v>1</v>
      </c>
    </row>
    <row r="726" spans="1:2" x14ac:dyDescent="0.25">
      <c r="A726" s="3" t="s">
        <v>1416</v>
      </c>
      <c r="B726" s="1">
        <v>1</v>
      </c>
    </row>
    <row r="727" spans="1:2" x14ac:dyDescent="0.25">
      <c r="A727" s="3" t="s">
        <v>1607</v>
      </c>
      <c r="B727" s="1">
        <v>1</v>
      </c>
    </row>
    <row r="728" spans="1:2" x14ac:dyDescent="0.25">
      <c r="A728" s="3" t="s">
        <v>2654</v>
      </c>
      <c r="B728" s="1">
        <v>1</v>
      </c>
    </row>
    <row r="729" spans="1:2" x14ac:dyDescent="0.25">
      <c r="A729" s="3" t="s">
        <v>1048</v>
      </c>
      <c r="B729" s="1">
        <v>1</v>
      </c>
    </row>
    <row r="730" spans="1:2" x14ac:dyDescent="0.25">
      <c r="A730" s="3" t="s">
        <v>1952</v>
      </c>
      <c r="B730" s="1">
        <v>1</v>
      </c>
    </row>
    <row r="731" spans="1:2" x14ac:dyDescent="0.25">
      <c r="A731" s="3" t="s">
        <v>1050</v>
      </c>
      <c r="B731" s="1">
        <v>1</v>
      </c>
    </row>
    <row r="732" spans="1:2" x14ac:dyDescent="0.25">
      <c r="A732" s="3" t="s">
        <v>2138</v>
      </c>
      <c r="B732" s="1">
        <v>1</v>
      </c>
    </row>
    <row r="733" spans="1:2" x14ac:dyDescent="0.25">
      <c r="A733" s="3" t="s">
        <v>476</v>
      </c>
      <c r="B733" s="1">
        <v>1</v>
      </c>
    </row>
    <row r="734" spans="1:2" x14ac:dyDescent="0.25">
      <c r="A734" s="3" t="s">
        <v>2171</v>
      </c>
      <c r="B734" s="1">
        <v>1</v>
      </c>
    </row>
    <row r="735" spans="1:2" x14ac:dyDescent="0.25">
      <c r="A735" s="3" t="s">
        <v>1420</v>
      </c>
      <c r="B735" s="1">
        <v>1</v>
      </c>
    </row>
    <row r="736" spans="1:2" x14ac:dyDescent="0.25">
      <c r="A736" s="3" t="s">
        <v>993</v>
      </c>
      <c r="B736" s="1">
        <v>1</v>
      </c>
    </row>
    <row r="737" spans="1:2" x14ac:dyDescent="0.25">
      <c r="A737" s="3" t="s">
        <v>1614</v>
      </c>
      <c r="B737" s="1">
        <v>1</v>
      </c>
    </row>
    <row r="738" spans="1:2" x14ac:dyDescent="0.25">
      <c r="A738" s="3" t="s">
        <v>2191</v>
      </c>
      <c r="B738" s="1">
        <v>1</v>
      </c>
    </row>
    <row r="739" spans="1:2" x14ac:dyDescent="0.25">
      <c r="A739" s="3" t="s">
        <v>1597</v>
      </c>
      <c r="B739" s="1">
        <v>1</v>
      </c>
    </row>
    <row r="740" spans="1:2" x14ac:dyDescent="0.25">
      <c r="A740" s="3" t="s">
        <v>2214</v>
      </c>
      <c r="B740" s="1">
        <v>1</v>
      </c>
    </row>
    <row r="741" spans="1:2" x14ac:dyDescent="0.25">
      <c r="A741" s="3" t="s">
        <v>1675</v>
      </c>
      <c r="B741" s="1">
        <v>1</v>
      </c>
    </row>
    <row r="742" spans="1:2" x14ac:dyDescent="0.25">
      <c r="A742" s="3" t="s">
        <v>1180</v>
      </c>
      <c r="B742" s="1">
        <v>1</v>
      </c>
    </row>
    <row r="743" spans="1:2" x14ac:dyDescent="0.25">
      <c r="A743" s="3" t="s">
        <v>457</v>
      </c>
      <c r="B743" s="1">
        <v>1</v>
      </c>
    </row>
    <row r="744" spans="1:2" x14ac:dyDescent="0.25">
      <c r="A744" s="3" t="s">
        <v>2271</v>
      </c>
      <c r="B744" s="1">
        <v>1</v>
      </c>
    </row>
    <row r="745" spans="1:2" x14ac:dyDescent="0.25">
      <c r="A745" s="3" t="s">
        <v>1677</v>
      </c>
      <c r="B745" s="1">
        <v>1</v>
      </c>
    </row>
    <row r="746" spans="1:2" x14ac:dyDescent="0.25">
      <c r="A746" s="3" t="s">
        <v>2289</v>
      </c>
      <c r="B746" s="1">
        <v>1</v>
      </c>
    </row>
    <row r="747" spans="1:2" x14ac:dyDescent="0.25">
      <c r="A747" s="3" t="s">
        <v>18</v>
      </c>
      <c r="B747" s="1">
        <v>1</v>
      </c>
    </row>
    <row r="748" spans="1:2" x14ac:dyDescent="0.25">
      <c r="A748" s="3" t="s">
        <v>2312</v>
      </c>
      <c r="B748" s="1">
        <v>1</v>
      </c>
    </row>
    <row r="749" spans="1:2" x14ac:dyDescent="0.25">
      <c r="A749" s="3" t="s">
        <v>1562</v>
      </c>
      <c r="B749" s="1">
        <v>1</v>
      </c>
    </row>
    <row r="750" spans="1:2" x14ac:dyDescent="0.25">
      <c r="A750" s="3" t="s">
        <v>673</v>
      </c>
      <c r="B750" s="1">
        <v>1</v>
      </c>
    </row>
    <row r="751" spans="1:2" x14ac:dyDescent="0.25">
      <c r="A751" s="3" t="s">
        <v>1709</v>
      </c>
      <c r="B751" s="1">
        <v>1</v>
      </c>
    </row>
    <row r="752" spans="1:2" x14ac:dyDescent="0.25">
      <c r="A752" s="3" t="s">
        <v>215</v>
      </c>
      <c r="B752" s="1">
        <v>1</v>
      </c>
    </row>
    <row r="753" spans="1:2" x14ac:dyDescent="0.25">
      <c r="A753" s="3" t="s">
        <v>498</v>
      </c>
      <c r="B753" s="1">
        <v>1</v>
      </c>
    </row>
    <row r="754" spans="1:2" x14ac:dyDescent="0.25">
      <c r="A754" s="3" t="s">
        <v>2198</v>
      </c>
      <c r="B754" s="1">
        <v>1</v>
      </c>
    </row>
    <row r="755" spans="1:2" x14ac:dyDescent="0.25">
      <c r="A755" s="3" t="s">
        <v>836</v>
      </c>
      <c r="B755" s="1">
        <v>1</v>
      </c>
    </row>
    <row r="756" spans="1:2" x14ac:dyDescent="0.25">
      <c r="A756" s="3" t="s">
        <v>943</v>
      </c>
      <c r="B756" s="1">
        <v>1</v>
      </c>
    </row>
    <row r="757" spans="1:2" x14ac:dyDescent="0.25">
      <c r="A757" s="3" t="s">
        <v>1067</v>
      </c>
      <c r="B757" s="1">
        <v>1</v>
      </c>
    </row>
    <row r="758" spans="1:2" x14ac:dyDescent="0.25">
      <c r="A758" s="3" t="s">
        <v>955</v>
      </c>
      <c r="B758" s="1">
        <v>1</v>
      </c>
    </row>
    <row r="759" spans="1:2" x14ac:dyDescent="0.25">
      <c r="A759" s="3" t="s">
        <v>301</v>
      </c>
      <c r="B759" s="1">
        <v>1</v>
      </c>
    </row>
    <row r="760" spans="1:2" x14ac:dyDescent="0.25">
      <c r="A760" s="3" t="s">
        <v>2478</v>
      </c>
      <c r="B760" s="1">
        <v>1</v>
      </c>
    </row>
    <row r="761" spans="1:2" x14ac:dyDescent="0.25">
      <c r="A761" s="3" t="s">
        <v>1775</v>
      </c>
      <c r="B761" s="1">
        <v>1</v>
      </c>
    </row>
    <row r="762" spans="1:2" x14ac:dyDescent="0.25">
      <c r="A762" s="3" t="s">
        <v>1358</v>
      </c>
      <c r="B762" s="1">
        <v>1</v>
      </c>
    </row>
    <row r="763" spans="1:2" x14ac:dyDescent="0.25">
      <c r="A763" s="3" t="s">
        <v>1783</v>
      </c>
      <c r="B763" s="1">
        <v>1</v>
      </c>
    </row>
    <row r="764" spans="1:2" x14ac:dyDescent="0.25">
      <c r="A764" s="3" t="s">
        <v>2525</v>
      </c>
      <c r="B764" s="1">
        <v>1</v>
      </c>
    </row>
    <row r="765" spans="1:2" x14ac:dyDescent="0.25">
      <c r="A765" s="3" t="s">
        <v>795</v>
      </c>
      <c r="B765" s="1">
        <v>1</v>
      </c>
    </row>
    <row r="766" spans="1:2" x14ac:dyDescent="0.25">
      <c r="A766" s="3" t="s">
        <v>968</v>
      </c>
      <c r="B766" s="1">
        <v>1</v>
      </c>
    </row>
    <row r="767" spans="1:2" x14ac:dyDescent="0.25">
      <c r="A767" s="3" t="s">
        <v>1790</v>
      </c>
      <c r="B767" s="1">
        <v>1</v>
      </c>
    </row>
    <row r="768" spans="1:2" x14ac:dyDescent="0.25">
      <c r="A768" s="3" t="s">
        <v>829</v>
      </c>
      <c r="B768" s="1">
        <v>1</v>
      </c>
    </row>
    <row r="769" spans="1:2" x14ac:dyDescent="0.25">
      <c r="A769" s="3" t="s">
        <v>1772</v>
      </c>
      <c r="B769" s="1">
        <v>1</v>
      </c>
    </row>
    <row r="770" spans="1:2" x14ac:dyDescent="0.25">
      <c r="A770" s="3" t="s">
        <v>1006</v>
      </c>
      <c r="B770" s="1">
        <v>1</v>
      </c>
    </row>
    <row r="771" spans="1:2" x14ac:dyDescent="0.25">
      <c r="A771" s="3" t="s">
        <v>188</v>
      </c>
      <c r="B771" s="1">
        <v>1</v>
      </c>
    </row>
    <row r="772" spans="1:2" x14ac:dyDescent="0.25">
      <c r="A772" s="3" t="s">
        <v>2597</v>
      </c>
      <c r="B772" s="1">
        <v>1</v>
      </c>
    </row>
    <row r="773" spans="1:2" x14ac:dyDescent="0.25">
      <c r="A773" s="3" t="s">
        <v>1405</v>
      </c>
      <c r="B773" s="1">
        <v>1</v>
      </c>
    </row>
    <row r="774" spans="1:2" x14ac:dyDescent="0.25">
      <c r="A774" s="3" t="s">
        <v>236</v>
      </c>
      <c r="B774" s="1">
        <v>1</v>
      </c>
    </row>
    <row r="775" spans="1:2" x14ac:dyDescent="0.25">
      <c r="A775" s="3" t="s">
        <v>261</v>
      </c>
      <c r="B775" s="1">
        <v>1</v>
      </c>
    </row>
    <row r="776" spans="1:2" x14ac:dyDescent="0.25">
      <c r="A776" s="3" t="s">
        <v>2647</v>
      </c>
      <c r="B776" s="1">
        <v>1</v>
      </c>
    </row>
    <row r="777" spans="1:2" x14ac:dyDescent="0.25">
      <c r="A777" s="3" t="s">
        <v>929</v>
      </c>
      <c r="B777" s="1">
        <v>1</v>
      </c>
    </row>
    <row r="778" spans="1:2" x14ac:dyDescent="0.25">
      <c r="A778" s="3" t="s">
        <v>788</v>
      </c>
      <c r="B778" s="1">
        <v>1</v>
      </c>
    </row>
    <row r="779" spans="1:2" x14ac:dyDescent="0.25">
      <c r="A779" s="3" t="s">
        <v>825</v>
      </c>
      <c r="B779" s="1">
        <v>1</v>
      </c>
    </row>
    <row r="780" spans="1:2" x14ac:dyDescent="0.25">
      <c r="A780" s="3" t="s">
        <v>999</v>
      </c>
      <c r="B780" s="1">
        <v>1</v>
      </c>
    </row>
    <row r="781" spans="1:2" x14ac:dyDescent="0.25">
      <c r="A781" s="3" t="s">
        <v>1858</v>
      </c>
      <c r="B781" s="1">
        <v>1</v>
      </c>
    </row>
    <row r="782" spans="1:2" x14ac:dyDescent="0.25">
      <c r="A782" s="3" t="s">
        <v>354</v>
      </c>
      <c r="B782" s="1">
        <v>1</v>
      </c>
    </row>
    <row r="783" spans="1:2" x14ac:dyDescent="0.25">
      <c r="A783" s="3" t="s">
        <v>1082</v>
      </c>
      <c r="B783" s="1">
        <v>1</v>
      </c>
    </row>
    <row r="784" spans="1:2" x14ac:dyDescent="0.25">
      <c r="A784" s="3" t="s">
        <v>396</v>
      </c>
      <c r="B784" s="1">
        <v>1</v>
      </c>
    </row>
    <row r="785" spans="1:2" x14ac:dyDescent="0.25">
      <c r="A785" s="3" t="s">
        <v>1861</v>
      </c>
      <c r="B785" s="1">
        <v>1</v>
      </c>
    </row>
    <row r="786" spans="1:2" x14ac:dyDescent="0.25">
      <c r="A786" s="3" t="s">
        <v>984</v>
      </c>
      <c r="B786" s="1">
        <v>1</v>
      </c>
    </row>
    <row r="787" spans="1:2" x14ac:dyDescent="0.25">
      <c r="A787" s="3" t="s">
        <v>1876</v>
      </c>
      <c r="B787" s="1">
        <v>1</v>
      </c>
    </row>
    <row r="788" spans="1:2" x14ac:dyDescent="0.25">
      <c r="A788" s="3" t="s">
        <v>2166</v>
      </c>
      <c r="B788" s="1">
        <v>1</v>
      </c>
    </row>
    <row r="789" spans="1:2" x14ac:dyDescent="0.25">
      <c r="A789" s="3" t="s">
        <v>537</v>
      </c>
      <c r="B789" s="1">
        <v>1</v>
      </c>
    </row>
    <row r="790" spans="1:2" x14ac:dyDescent="0.25">
      <c r="A790" s="3" t="s">
        <v>205</v>
      </c>
      <c r="B790" s="1">
        <v>1</v>
      </c>
    </row>
    <row r="791" spans="1:2" x14ac:dyDescent="0.25">
      <c r="A791" s="3" t="s">
        <v>1880</v>
      </c>
      <c r="B791" s="1">
        <v>1</v>
      </c>
    </row>
    <row r="792" spans="1:2" x14ac:dyDescent="0.25">
      <c r="A792" s="3" t="s">
        <v>990</v>
      </c>
      <c r="B792" s="1">
        <v>1</v>
      </c>
    </row>
    <row r="793" spans="1:2" x14ac:dyDescent="0.25">
      <c r="A793" s="3" t="s">
        <v>1882</v>
      </c>
      <c r="B793" s="1">
        <v>1</v>
      </c>
    </row>
    <row r="794" spans="1:2" x14ac:dyDescent="0.25">
      <c r="A794" s="3" t="s">
        <v>191</v>
      </c>
      <c r="B794" s="1">
        <v>1</v>
      </c>
    </row>
    <row r="795" spans="1:2" x14ac:dyDescent="0.25">
      <c r="A795" s="3" t="s">
        <v>333</v>
      </c>
      <c r="B795" s="1">
        <v>1</v>
      </c>
    </row>
    <row r="796" spans="1:2" x14ac:dyDescent="0.25">
      <c r="A796" s="3" t="s">
        <v>1001</v>
      </c>
      <c r="B796" s="1">
        <v>1</v>
      </c>
    </row>
    <row r="797" spans="1:2" x14ac:dyDescent="0.25">
      <c r="A797" s="3" t="s">
        <v>946</v>
      </c>
      <c r="B797" s="1">
        <v>1</v>
      </c>
    </row>
    <row r="798" spans="1:2" x14ac:dyDescent="0.25">
      <c r="A798" s="3" t="s">
        <v>2200</v>
      </c>
      <c r="B798" s="1">
        <v>1</v>
      </c>
    </row>
    <row r="799" spans="1:2" x14ac:dyDescent="0.25">
      <c r="A799" s="3" t="s">
        <v>1099</v>
      </c>
      <c r="B799" s="1">
        <v>1</v>
      </c>
    </row>
    <row r="800" spans="1:2" x14ac:dyDescent="0.25">
      <c r="A800" s="3" t="s">
        <v>1969</v>
      </c>
      <c r="B800" s="1">
        <v>1</v>
      </c>
    </row>
    <row r="801" spans="1:2" x14ac:dyDescent="0.25">
      <c r="A801" s="3" t="s">
        <v>548</v>
      </c>
      <c r="B801" s="1">
        <v>1</v>
      </c>
    </row>
    <row r="802" spans="1:2" x14ac:dyDescent="0.25">
      <c r="A802" s="3" t="s">
        <v>1201</v>
      </c>
      <c r="B802" s="1">
        <v>1</v>
      </c>
    </row>
    <row r="803" spans="1:2" x14ac:dyDescent="0.25">
      <c r="A803" s="3" t="s">
        <v>1101</v>
      </c>
      <c r="B803" s="1">
        <v>1</v>
      </c>
    </row>
    <row r="804" spans="1:2" x14ac:dyDescent="0.25">
      <c r="A804" s="3" t="s">
        <v>1428</v>
      </c>
      <c r="B804" s="1">
        <v>1</v>
      </c>
    </row>
    <row r="805" spans="1:2" x14ac:dyDescent="0.25">
      <c r="A805" s="3" t="s">
        <v>1928</v>
      </c>
      <c r="B805" s="1">
        <v>1</v>
      </c>
    </row>
    <row r="806" spans="1:2" x14ac:dyDescent="0.25">
      <c r="A806" s="3" t="s">
        <v>27</v>
      </c>
      <c r="B806" s="1">
        <v>1</v>
      </c>
    </row>
    <row r="807" spans="1:2" x14ac:dyDescent="0.25">
      <c r="A807" s="3" t="s">
        <v>1930</v>
      </c>
      <c r="B807" s="1">
        <v>1</v>
      </c>
    </row>
    <row r="808" spans="1:2" x14ac:dyDescent="0.25">
      <c r="A808" s="3" t="s">
        <v>1181</v>
      </c>
      <c r="B808" s="1">
        <v>1</v>
      </c>
    </row>
    <row r="809" spans="1:2" x14ac:dyDescent="0.25">
      <c r="A809" s="3" t="s">
        <v>566</v>
      </c>
      <c r="B809" s="1">
        <v>1</v>
      </c>
    </row>
    <row r="810" spans="1:2" x14ac:dyDescent="0.25">
      <c r="A810" s="3" t="s">
        <v>2273</v>
      </c>
      <c r="B810" s="1">
        <v>1</v>
      </c>
    </row>
    <row r="811" spans="1:2" x14ac:dyDescent="0.25">
      <c r="A811" s="3" t="s">
        <v>1955</v>
      </c>
      <c r="B811" s="1">
        <v>1</v>
      </c>
    </row>
    <row r="812" spans="1:2" x14ac:dyDescent="0.25">
      <c r="A812" s="3" t="s">
        <v>1187</v>
      </c>
      <c r="B812" s="1">
        <v>1</v>
      </c>
    </row>
    <row r="813" spans="1:2" x14ac:dyDescent="0.25">
      <c r="A813" s="3" t="s">
        <v>932</v>
      </c>
      <c r="B813" s="1">
        <v>1</v>
      </c>
    </row>
    <row r="814" spans="1:2" x14ac:dyDescent="0.25">
      <c r="A814" s="3" t="s">
        <v>2247</v>
      </c>
      <c r="B814" s="1">
        <v>1</v>
      </c>
    </row>
    <row r="815" spans="1:2" x14ac:dyDescent="0.25">
      <c r="A815" s="3" t="s">
        <v>1166</v>
      </c>
      <c r="B815" s="1">
        <v>1</v>
      </c>
    </row>
    <row r="816" spans="1:2" x14ac:dyDescent="0.25">
      <c r="A816" s="3" t="s">
        <v>2305</v>
      </c>
      <c r="B816" s="1">
        <v>1</v>
      </c>
    </row>
    <row r="817" spans="1:2" x14ac:dyDescent="0.25">
      <c r="A817" s="3" t="s">
        <v>1960</v>
      </c>
      <c r="B817" s="1">
        <v>1</v>
      </c>
    </row>
    <row r="818" spans="1:2" x14ac:dyDescent="0.25">
      <c r="A818" s="3" t="s">
        <v>1189</v>
      </c>
      <c r="B818" s="1">
        <v>1</v>
      </c>
    </row>
    <row r="819" spans="1:2" x14ac:dyDescent="0.25">
      <c r="A819" s="3" t="s">
        <v>1964</v>
      </c>
      <c r="B819" s="1">
        <v>1</v>
      </c>
    </row>
    <row r="820" spans="1:2" x14ac:dyDescent="0.25">
      <c r="A820" s="3" t="s">
        <v>2330</v>
      </c>
      <c r="B820" s="1">
        <v>1</v>
      </c>
    </row>
    <row r="821" spans="1:2" x14ac:dyDescent="0.25">
      <c r="A821" s="3" t="s">
        <v>1112</v>
      </c>
      <c r="B821" s="1">
        <v>1</v>
      </c>
    </row>
    <row r="822" spans="1:2" x14ac:dyDescent="0.25">
      <c r="A822" s="3" t="s">
        <v>1247</v>
      </c>
      <c r="B822" s="1">
        <v>1</v>
      </c>
    </row>
    <row r="823" spans="1:2" x14ac:dyDescent="0.25">
      <c r="A823" s="3" t="s">
        <v>1968</v>
      </c>
      <c r="B823" s="1">
        <v>1</v>
      </c>
    </row>
    <row r="824" spans="1:2" x14ac:dyDescent="0.25">
      <c r="A824" s="3" t="s">
        <v>702</v>
      </c>
      <c r="B824" s="1">
        <v>1</v>
      </c>
    </row>
    <row r="825" spans="1:2" x14ac:dyDescent="0.25">
      <c r="A825" s="3" t="s">
        <v>78</v>
      </c>
      <c r="B825" s="1">
        <v>1</v>
      </c>
    </row>
    <row r="826" spans="1:2" x14ac:dyDescent="0.25">
      <c r="A826" s="3" t="s">
        <v>1269</v>
      </c>
      <c r="B826" s="1">
        <v>1</v>
      </c>
    </row>
    <row r="827" spans="1:2" x14ac:dyDescent="0.25">
      <c r="A827" s="3" t="s">
        <v>201</v>
      </c>
      <c r="B827" s="1">
        <v>1</v>
      </c>
    </row>
    <row r="828" spans="1:2" x14ac:dyDescent="0.25">
      <c r="A828" s="3" t="s">
        <v>224</v>
      </c>
      <c r="B828" s="1">
        <v>1</v>
      </c>
    </row>
    <row r="829" spans="1:2" x14ac:dyDescent="0.25">
      <c r="A829" s="3" t="s">
        <v>1113</v>
      </c>
      <c r="B829" s="1">
        <v>1</v>
      </c>
    </row>
    <row r="830" spans="1:2" x14ac:dyDescent="0.25">
      <c r="A830" s="3" t="s">
        <v>2398</v>
      </c>
      <c r="B830" s="1">
        <v>1</v>
      </c>
    </row>
    <row r="831" spans="1:2" x14ac:dyDescent="0.25">
      <c r="A831" s="3" t="s">
        <v>935</v>
      </c>
      <c r="B831" s="1">
        <v>1</v>
      </c>
    </row>
    <row r="832" spans="1:2" x14ac:dyDescent="0.25">
      <c r="A832" s="3" t="s">
        <v>359</v>
      </c>
      <c r="B832" s="1">
        <v>1</v>
      </c>
    </row>
    <row r="833" spans="1:2" x14ac:dyDescent="0.25">
      <c r="A833" s="3" t="s">
        <v>904</v>
      </c>
      <c r="B833" s="1">
        <v>1</v>
      </c>
    </row>
    <row r="834" spans="1:2" x14ac:dyDescent="0.25">
      <c r="A834" s="3" t="s">
        <v>2</v>
      </c>
      <c r="B834" s="1">
        <v>1</v>
      </c>
    </row>
    <row r="835" spans="1:2" x14ac:dyDescent="0.25">
      <c r="A835" s="3" t="s">
        <v>592</v>
      </c>
      <c r="B835" s="1">
        <v>1</v>
      </c>
    </row>
    <row r="836" spans="1:2" x14ac:dyDescent="0.25">
      <c r="A836" s="3" t="s">
        <v>2442</v>
      </c>
      <c r="B836" s="1">
        <v>1</v>
      </c>
    </row>
    <row r="837" spans="1:2" x14ac:dyDescent="0.25">
      <c r="A837" s="3" t="s">
        <v>1127</v>
      </c>
      <c r="B837" s="1">
        <v>1</v>
      </c>
    </row>
    <row r="838" spans="1:2" x14ac:dyDescent="0.25">
      <c r="A838" s="3" t="s">
        <v>2452</v>
      </c>
      <c r="B838" s="1">
        <v>1</v>
      </c>
    </row>
    <row r="839" spans="1:2" x14ac:dyDescent="0.25">
      <c r="A839" s="3" t="s">
        <v>2006</v>
      </c>
      <c r="B839" s="1">
        <v>1</v>
      </c>
    </row>
    <row r="840" spans="1:2" x14ac:dyDescent="0.25">
      <c r="A840" s="3" t="s">
        <v>47</v>
      </c>
      <c r="B840" s="1">
        <v>1</v>
      </c>
    </row>
    <row r="841" spans="1:2" x14ac:dyDescent="0.25">
      <c r="A841" s="3" t="s">
        <v>308</v>
      </c>
      <c r="B841" s="1">
        <v>1</v>
      </c>
    </row>
    <row r="842" spans="1:2" x14ac:dyDescent="0.25">
      <c r="A842" s="3" t="s">
        <v>1334</v>
      </c>
      <c r="B842" s="1">
        <v>1</v>
      </c>
    </row>
    <row r="843" spans="1:2" x14ac:dyDescent="0.25">
      <c r="A843" s="3" t="s">
        <v>1134</v>
      </c>
      <c r="B843" s="1">
        <v>1</v>
      </c>
    </row>
    <row r="844" spans="1:2" x14ac:dyDescent="0.25">
      <c r="A844" s="3" t="s">
        <v>1322</v>
      </c>
      <c r="B844" s="1">
        <v>1</v>
      </c>
    </row>
    <row r="845" spans="1:2" x14ac:dyDescent="0.25">
      <c r="A845" s="3" t="s">
        <v>2024</v>
      </c>
      <c r="B845" s="1">
        <v>1</v>
      </c>
    </row>
    <row r="846" spans="1:2" x14ac:dyDescent="0.25">
      <c r="A846" s="3" t="s">
        <v>227</v>
      </c>
      <c r="B846" s="1">
        <v>1</v>
      </c>
    </row>
    <row r="847" spans="1:2" x14ac:dyDescent="0.25">
      <c r="A847" s="3" t="s">
        <v>1139</v>
      </c>
      <c r="B847" s="1">
        <v>1</v>
      </c>
    </row>
    <row r="848" spans="1:2" x14ac:dyDescent="0.25">
      <c r="A848" s="3" t="s">
        <v>139</v>
      </c>
      <c r="B848" s="1">
        <v>1</v>
      </c>
    </row>
    <row r="849" spans="1:2" x14ac:dyDescent="0.25">
      <c r="A849" s="3" t="s">
        <v>2039</v>
      </c>
      <c r="B849" s="1">
        <v>1</v>
      </c>
    </row>
    <row r="850" spans="1:2" x14ac:dyDescent="0.25">
      <c r="A850" s="3" t="s">
        <v>1366</v>
      </c>
      <c r="B850" s="1">
        <v>1</v>
      </c>
    </row>
    <row r="851" spans="1:2" x14ac:dyDescent="0.25">
      <c r="A851" s="3" t="s">
        <v>1978</v>
      </c>
      <c r="B851" s="1">
        <v>1</v>
      </c>
    </row>
    <row r="852" spans="1:2" x14ac:dyDescent="0.25">
      <c r="A852" s="3" t="s">
        <v>2488</v>
      </c>
      <c r="B852" s="1">
        <v>1</v>
      </c>
    </row>
    <row r="853" spans="1:2" x14ac:dyDescent="0.25">
      <c r="A853" s="3" t="s">
        <v>595</v>
      </c>
      <c r="B853" s="1">
        <v>1</v>
      </c>
    </row>
    <row r="854" spans="1:2" x14ac:dyDescent="0.25">
      <c r="A854" s="3" t="s">
        <v>231</v>
      </c>
      <c r="B854" s="1">
        <v>1</v>
      </c>
    </row>
    <row r="855" spans="1:2" x14ac:dyDescent="0.25">
      <c r="A855" s="3" t="s">
        <v>597</v>
      </c>
      <c r="B855" s="1">
        <v>1</v>
      </c>
    </row>
    <row r="856" spans="1:2" x14ac:dyDescent="0.25">
      <c r="A856" s="3" t="s">
        <v>846</v>
      </c>
      <c r="B856" s="1">
        <v>1</v>
      </c>
    </row>
    <row r="857" spans="1:2" x14ac:dyDescent="0.25">
      <c r="A857" s="3" t="s">
        <v>1120</v>
      </c>
      <c r="B857" s="1">
        <v>1</v>
      </c>
    </row>
    <row r="858" spans="1:2" x14ac:dyDescent="0.25">
      <c r="A858" s="3" t="s">
        <v>2513</v>
      </c>
      <c r="B858" s="1">
        <v>1</v>
      </c>
    </row>
    <row r="859" spans="1:2" x14ac:dyDescent="0.25">
      <c r="A859" s="3" t="s">
        <v>2047</v>
      </c>
      <c r="B859" s="1">
        <v>1</v>
      </c>
    </row>
    <row r="860" spans="1:2" x14ac:dyDescent="0.25">
      <c r="A860" s="3" t="s">
        <v>1396</v>
      </c>
      <c r="B860" s="1">
        <v>1</v>
      </c>
    </row>
    <row r="861" spans="1:2" x14ac:dyDescent="0.25">
      <c r="A861" s="3" t="s">
        <v>910</v>
      </c>
      <c r="B861" s="1">
        <v>1</v>
      </c>
    </row>
    <row r="862" spans="1:2" x14ac:dyDescent="0.25">
      <c r="A862" s="3" t="s">
        <v>2590</v>
      </c>
      <c r="B862" s="1">
        <v>1</v>
      </c>
    </row>
    <row r="863" spans="1:2" x14ac:dyDescent="0.25">
      <c r="A863" s="3" t="s">
        <v>2053</v>
      </c>
      <c r="B863" s="1">
        <v>1</v>
      </c>
    </row>
    <row r="864" spans="1:2" x14ac:dyDescent="0.25">
      <c r="A864" s="3" t="s">
        <v>1415</v>
      </c>
      <c r="B864" s="1">
        <v>1</v>
      </c>
    </row>
    <row r="865" spans="1:2" x14ac:dyDescent="0.25">
      <c r="A865" s="3" t="s">
        <v>28</v>
      </c>
      <c r="B865" s="1">
        <v>1</v>
      </c>
    </row>
    <row r="866" spans="1:2" x14ac:dyDescent="0.25">
      <c r="A866" s="3" t="s">
        <v>1011</v>
      </c>
      <c r="B866" s="1">
        <v>1</v>
      </c>
    </row>
    <row r="867" spans="1:2" x14ac:dyDescent="0.25">
      <c r="A867" s="3" t="s">
        <v>1156</v>
      </c>
      <c r="B867" s="1">
        <v>1</v>
      </c>
    </row>
    <row r="868" spans="1:2" x14ac:dyDescent="0.25">
      <c r="A868" s="3" t="s">
        <v>1433</v>
      </c>
      <c r="B868" s="1">
        <v>1</v>
      </c>
    </row>
    <row r="869" spans="1:2" x14ac:dyDescent="0.25">
      <c r="A869" s="3" t="s">
        <v>2070</v>
      </c>
      <c r="B869" s="1">
        <v>1</v>
      </c>
    </row>
    <row r="870" spans="1:2" x14ac:dyDescent="0.25">
      <c r="A870" s="3" t="s">
        <v>243</v>
      </c>
      <c r="B870" s="1">
        <v>1</v>
      </c>
    </row>
    <row r="871" spans="1:2" x14ac:dyDescent="0.25">
      <c r="A871" s="3" t="s">
        <v>1158</v>
      </c>
      <c r="B871" s="1">
        <v>1</v>
      </c>
    </row>
    <row r="872" spans="1:2" x14ac:dyDescent="0.25">
      <c r="A872" s="3" t="s">
        <v>2643</v>
      </c>
      <c r="B872" s="1">
        <v>1</v>
      </c>
    </row>
    <row r="873" spans="1:2" x14ac:dyDescent="0.25">
      <c r="A873" s="3" t="s">
        <v>1143</v>
      </c>
      <c r="B873" s="1">
        <v>1</v>
      </c>
    </row>
    <row r="874" spans="1:2" x14ac:dyDescent="0.25">
      <c r="A874" s="3" t="s">
        <v>2650</v>
      </c>
      <c r="B874" s="1">
        <v>1</v>
      </c>
    </row>
    <row r="875" spans="1:2" x14ac:dyDescent="0.25">
      <c r="A875" s="3" t="s">
        <v>2094</v>
      </c>
      <c r="B875" s="1">
        <v>1</v>
      </c>
    </row>
    <row r="876" spans="1:2" x14ac:dyDescent="0.25">
      <c r="A876" s="3" t="s">
        <v>284</v>
      </c>
      <c r="B876" s="1">
        <v>1</v>
      </c>
    </row>
    <row r="877" spans="1:2" x14ac:dyDescent="0.25">
      <c r="A877" s="3" t="s">
        <v>604</v>
      </c>
      <c r="B877" s="1">
        <v>1</v>
      </c>
    </row>
    <row r="878" spans="1:2" x14ac:dyDescent="0.25">
      <c r="A878" s="3" t="s">
        <v>2665</v>
      </c>
      <c r="B878" s="1">
        <v>1</v>
      </c>
    </row>
    <row r="879" spans="1:2" x14ac:dyDescent="0.25">
      <c r="A879" s="3" t="s">
        <v>1946</v>
      </c>
      <c r="B879" s="1">
        <v>1</v>
      </c>
    </row>
    <row r="880" spans="1:2" x14ac:dyDescent="0.25">
      <c r="A880" s="3" t="s">
        <v>1439</v>
      </c>
      <c r="B880" s="1">
        <v>1</v>
      </c>
    </row>
    <row r="881" spans="1:2" x14ac:dyDescent="0.25">
      <c r="A881" s="3" t="s">
        <v>522</v>
      </c>
      <c r="B881" s="1">
        <v>1</v>
      </c>
    </row>
    <row r="882" spans="1:2" x14ac:dyDescent="0.25">
      <c r="A882" s="3" t="s">
        <v>5037</v>
      </c>
      <c r="B882" s="1">
        <v>2989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bitnet-links</vt:lpstr>
      <vt:lpstr>Pivot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ix500</dc:creator>
  <cp:lastModifiedBy>ix500</cp:lastModifiedBy>
  <dcterms:created xsi:type="dcterms:W3CDTF">2015-09-18T15:04:13Z</dcterms:created>
  <dcterms:modified xsi:type="dcterms:W3CDTF">2015-09-19T14:36:24Z</dcterms:modified>
</cp:coreProperties>
</file>